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22/"/>
    </mc:Choice>
  </mc:AlternateContent>
  <xr:revisionPtr revIDLastSave="0" documentId="13_ncr:1_{2FC1F916-AE78-0146-B163-2A7285BC7AFA}" xr6:coauthVersionLast="40" xr6:coauthVersionMax="40" xr10:uidLastSave="{00000000-0000-0000-0000-000000000000}"/>
  <bookViews>
    <workbookView xWindow="0" yWindow="460" windowWidth="25600" windowHeight="15540" xr2:uid="{B85A7F5C-DAC8-0849-8109-BFE5E00694B1}"/>
  </bookViews>
  <sheets>
    <sheet name="比較" sheetId="2" r:id="rId1"/>
    <sheet name="jpop" sheetId="1" r:id="rId2"/>
    <sheet name="nothing" sheetId="3" r:id="rId3"/>
    <sheet name="jazz" sheetId="4" r:id="rId4"/>
    <sheet name="classic" sheetId="5" r:id="rId5"/>
  </sheets>
  <definedNames>
    <definedName name="_22classic" localSheetId="4">classic!$A$1:$R$404</definedName>
    <definedName name="_22jazz" localSheetId="3">jazz!$A$1:$R$367</definedName>
    <definedName name="_22jpop" localSheetId="1">jpop!$A$1:$R$414</definedName>
    <definedName name="_22notihng" localSheetId="2">nothing!$A$1:$R$393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9" i="5" l="1"/>
  <c r="D389" i="5"/>
  <c r="B38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2" i="5"/>
  <c r="C362" i="4"/>
  <c r="D362" i="4"/>
  <c r="B36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2" i="4"/>
  <c r="C389" i="3"/>
  <c r="D389" i="3"/>
  <c r="B38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2" i="3"/>
  <c r="C406" i="1" l="1"/>
  <c r="D406" i="1"/>
  <c r="B40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A59BFC-64A3-344C-8816-02200B7A14EC}" name="22classic" type="6" refreshedVersion="6" background="1" saveData="1">
    <textPr codePage="10001" sourceFile="/Users/daisuke/src/MR/csv/EEG/22classic.csv" comma="1">
      <textFields count="6">
        <textField/>
        <textField/>
        <textField/>
        <textField/>
        <textField/>
        <textField/>
      </textFields>
    </textPr>
  </connection>
  <connection id="2" xr16:uid="{9028E1A1-B188-DC4B-A193-8E2285F9EFE6}" name="22jazz" type="6" refreshedVersion="6" background="1" saveData="1">
    <textPr codePage="10001" sourceFile="/Users/daisuke/src/MR/csv/EEG/22jazz.csv" comma="1">
      <textFields count="6">
        <textField/>
        <textField/>
        <textField/>
        <textField/>
        <textField/>
        <textField/>
      </textFields>
    </textPr>
  </connection>
  <connection id="3" xr16:uid="{3A41E4ED-0D67-BB45-BBBA-ED8E7B9C3692}" name="22jpop" type="6" refreshedVersion="6" background="1" saveData="1">
    <textPr codePage="10001" sourceFile="/Users/daisuke/src/MR/csv/EEG/22jpop.csv" comma="1">
      <textFields count="6">
        <textField/>
        <textField/>
        <textField/>
        <textField/>
        <textField/>
        <textField/>
      </textFields>
    </textPr>
  </connection>
  <connection id="4" xr16:uid="{F0FABD36-63B1-7048-B71C-DF74889FE489}" name="22notihng" type="6" refreshedVersion="6" background="1" saveData="1">
    <textPr codePage="10001" sourceFile="/Users/daisuke/src/MR/csv/EEG/22notih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<sst xmlns="http://schemas.openxmlformats.org/spreadsheetml/2006/main" count="39" uniqueCount="12">
  <si>
    <t>mid_alpha</t>
    <phoneticPr fontId="1"/>
  </si>
  <si>
    <t>mid_alpha_sp</t>
    <phoneticPr fontId="1"/>
  </si>
  <si>
    <t>meditation</t>
    <phoneticPr fontId="1"/>
  </si>
  <si>
    <t>MMP_meditaion</t>
    <phoneticPr fontId="1"/>
  </si>
  <si>
    <t>raw_value</t>
    <phoneticPr fontId="1"/>
  </si>
  <si>
    <t>theta</t>
    <phoneticPr fontId="1"/>
  </si>
  <si>
    <t>classic</t>
    <phoneticPr fontId="1"/>
  </si>
  <si>
    <t>jazz</t>
    <phoneticPr fontId="1"/>
  </si>
  <si>
    <t>nothing</t>
    <phoneticPr fontId="1"/>
  </si>
  <si>
    <t>jpop</t>
    <phoneticPr fontId="1"/>
  </si>
  <si>
    <t>meditaion</t>
    <phoneticPr fontId="1"/>
  </si>
  <si>
    <t>MMP_meditation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</si>
</sst>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jpop" connectionId="3" xr16:uid="{E17E58F6-37E3-B94E-95A7-47FE7DE8C1FD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notihng" connectionId="4" xr16:uid="{CE5A9ED4-67E5-6D41-9789-E6DC5EC223EB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jazz" connectionId="2" xr16:uid="{E21B3EEE-75CE-2B48-A510-0119E0398B55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classic" connectionId="1" xr16:uid="{6D7C27FB-9596-4E46-9894-BDAA79DA8CC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8A9C-A202-834D-ADA3-A2CFE7D25F8D}">
  <dimension ref="A2:E12"/>
  <sheetViews>
    <sheetView tabSelected="1" workbookViewId="0">
      <selection activeCell="C11" sqref="C11:C12"/>
    </sheetView>
  </sheetViews>
  <sheetFormatPr baseColWidth="10" defaultRowHeight="20"/>
  <cols>
    <col min="1" max="1" width="15.5703125" bestFit="1" customWidth="1"/>
  </cols>
  <sheetData>
    <row r="2" spans="1:5">
      <c r="A2" t="s">
        <v>1</v>
      </c>
    </row>
    <row r="3" spans="1:5">
      <c r="B3" t="s">
        <v>8</v>
      </c>
      <c r="C3" t="s">
        <v>7</v>
      </c>
      <c r="D3" t="s">
        <v>6</v>
      </c>
      <c r="E3" t="s">
        <v>9</v>
      </c>
    </row>
    <row r="4" spans="1:5">
      <c r="B4">
        <v>14.211815023341099</v>
      </c>
      <c r="C4">
        <v>13.918333276473996</v>
      </c>
      <c r="D4">
        <v>13.761624993860123</v>
      </c>
      <c r="E4">
        <v>12.794370522279852</v>
      </c>
    </row>
    <row r="6" spans="1:5">
      <c r="A6" t="s">
        <v>10</v>
      </c>
    </row>
    <row r="7" spans="1:5">
      <c r="B7" t="s">
        <v>8</v>
      </c>
      <c r="C7" t="s">
        <v>7</v>
      </c>
      <c r="D7" t="s">
        <v>6</v>
      </c>
      <c r="E7" t="s">
        <v>9</v>
      </c>
    </row>
    <row r="8" spans="1:5">
      <c r="B8">
        <v>18312.92764857881</v>
      </c>
      <c r="C8">
        <v>14716.294444444444</v>
      </c>
      <c r="D8">
        <v>14287.749354005167</v>
      </c>
      <c r="E8">
        <v>12832.935643564357</v>
      </c>
    </row>
    <row r="10" spans="1:5">
      <c r="A10" t="s">
        <v>11</v>
      </c>
    </row>
    <row r="11" spans="1:5">
      <c r="B11" t="s">
        <v>9</v>
      </c>
      <c r="C11" t="s">
        <v>6</v>
      </c>
      <c r="D11" t="s">
        <v>8</v>
      </c>
      <c r="E11" t="s">
        <v>7</v>
      </c>
    </row>
    <row r="12" spans="1:5">
      <c r="B12">
        <v>66.400990099009903</v>
      </c>
      <c r="C12">
        <v>63.741602067183464</v>
      </c>
      <c r="D12">
        <v>55.291989664082685</v>
      </c>
      <c r="E12">
        <v>52.033333333333331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0E43-7B23-6F43-BC98-BE96D95BA9A9}">
  <dimension ref="A1:G406"/>
  <sheetViews>
    <sheetView workbookViewId="0">
      <selection sqref="A1:F1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11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72.91</v>
      </c>
      <c r="B2">
        <v>16.139457664637501</v>
      </c>
      <c r="C2">
        <v>29014</v>
      </c>
      <c r="D2">
        <v>60</v>
      </c>
      <c r="E2">
        <v>1.65880680084228</v>
      </c>
      <c r="F2">
        <v>7519</v>
      </c>
      <c r="G2">
        <f t="shared" ref="G2:G60" si="0">IF(E2&gt;2,TRUE,0)</f>
        <v>0</v>
      </c>
    </row>
    <row r="3" spans="1:7">
      <c r="A3">
        <v>30.31</v>
      </c>
      <c r="B3">
        <v>7.8637401411374004</v>
      </c>
      <c r="C3">
        <v>3287</v>
      </c>
      <c r="D3">
        <v>34</v>
      </c>
      <c r="E3">
        <v>1.77416324615478</v>
      </c>
      <c r="F3">
        <v>1401</v>
      </c>
      <c r="G3">
        <f t="shared" si="0"/>
        <v>0</v>
      </c>
    </row>
    <row r="4" spans="1:7">
      <c r="A4">
        <v>60.03</v>
      </c>
      <c r="B4">
        <v>17.516778523489901</v>
      </c>
      <c r="C4">
        <v>27803</v>
      </c>
      <c r="D4">
        <v>48</v>
      </c>
      <c r="E4">
        <v>1.30007743835449</v>
      </c>
      <c r="F4">
        <v>902</v>
      </c>
      <c r="G4">
        <f t="shared" si="0"/>
        <v>0</v>
      </c>
    </row>
    <row r="5" spans="1:7">
      <c r="A5">
        <v>28.01</v>
      </c>
      <c r="B5">
        <v>8.9463093679133792</v>
      </c>
      <c r="C5">
        <v>3468</v>
      </c>
      <c r="D5">
        <v>53</v>
      </c>
      <c r="E5">
        <v>1.36663913726806</v>
      </c>
      <c r="F5">
        <v>307</v>
      </c>
      <c r="G5">
        <f t="shared" si="0"/>
        <v>0</v>
      </c>
    </row>
    <row r="6" spans="1:7">
      <c r="A6">
        <v>39.54</v>
      </c>
      <c r="B6">
        <v>15.1790855695036</v>
      </c>
      <c r="C6">
        <v>16627</v>
      </c>
      <c r="D6">
        <v>56</v>
      </c>
      <c r="E6">
        <v>1.32479667663574</v>
      </c>
      <c r="F6">
        <v>1255</v>
      </c>
      <c r="G6">
        <f t="shared" si="0"/>
        <v>0</v>
      </c>
    </row>
    <row r="7" spans="1:7">
      <c r="A7">
        <v>40</v>
      </c>
      <c r="B7">
        <v>12.345679012345601</v>
      </c>
      <c r="C7">
        <v>20313</v>
      </c>
      <c r="D7">
        <v>63</v>
      </c>
      <c r="E7">
        <v>1.23128414154052</v>
      </c>
      <c r="F7">
        <v>907</v>
      </c>
      <c r="G7">
        <f t="shared" si="0"/>
        <v>0</v>
      </c>
    </row>
    <row r="8" spans="1:7">
      <c r="A8">
        <v>14.02</v>
      </c>
      <c r="B8">
        <v>4.37195958588</v>
      </c>
      <c r="C8">
        <v>6717</v>
      </c>
      <c r="D8">
        <v>56</v>
      </c>
      <c r="E8">
        <v>1.1793136596679601</v>
      </c>
      <c r="F8">
        <v>386</v>
      </c>
      <c r="G8">
        <f t="shared" si="0"/>
        <v>0</v>
      </c>
    </row>
    <row r="9" spans="1:7">
      <c r="A9">
        <v>74.11</v>
      </c>
      <c r="B9">
        <v>11.2644586645589</v>
      </c>
      <c r="C9">
        <v>3071</v>
      </c>
      <c r="D9">
        <v>64</v>
      </c>
      <c r="E9">
        <v>1.65799140930175</v>
      </c>
      <c r="F9">
        <v>37</v>
      </c>
      <c r="G9">
        <f t="shared" si="0"/>
        <v>0</v>
      </c>
    </row>
    <row r="10" spans="1:7">
      <c r="A10">
        <v>22.73</v>
      </c>
      <c r="B10">
        <v>7.3969214748283303</v>
      </c>
      <c r="C10">
        <v>3180</v>
      </c>
      <c r="D10">
        <v>56</v>
      </c>
      <c r="E10">
        <v>1.2644577026367101</v>
      </c>
      <c r="F10">
        <v>87</v>
      </c>
      <c r="G10">
        <f t="shared" si="0"/>
        <v>0</v>
      </c>
    </row>
    <row r="11" spans="1:7">
      <c r="A11">
        <v>18.41</v>
      </c>
      <c r="B11">
        <v>5.90366854797331</v>
      </c>
      <c r="C11">
        <v>30670</v>
      </c>
      <c r="D11">
        <v>64</v>
      </c>
      <c r="E11">
        <v>1.4516544342041</v>
      </c>
      <c r="F11">
        <v>634</v>
      </c>
      <c r="G11">
        <f t="shared" si="0"/>
        <v>0</v>
      </c>
    </row>
    <row r="12" spans="1:7">
      <c r="A12">
        <v>26.64</v>
      </c>
      <c r="B12">
        <v>8.8534396809571305</v>
      </c>
      <c r="C12">
        <v>11916</v>
      </c>
      <c r="D12">
        <v>66</v>
      </c>
      <c r="E12">
        <v>1.23754978179931</v>
      </c>
      <c r="F12">
        <v>544</v>
      </c>
      <c r="G12">
        <f t="shared" si="0"/>
        <v>0</v>
      </c>
    </row>
    <row r="13" spans="1:7">
      <c r="A13">
        <v>44.29</v>
      </c>
      <c r="B13">
        <v>13.168614158713099</v>
      </c>
      <c r="C13">
        <v>4708</v>
      </c>
      <c r="D13">
        <v>80</v>
      </c>
      <c r="E13">
        <v>1.25969409942627</v>
      </c>
      <c r="F13">
        <v>170</v>
      </c>
      <c r="G13">
        <f t="shared" si="0"/>
        <v>0</v>
      </c>
    </row>
    <row r="14" spans="1:7">
      <c r="A14">
        <v>49.99</v>
      </c>
      <c r="B14">
        <v>15.5118378998976</v>
      </c>
      <c r="C14">
        <v>28217</v>
      </c>
      <c r="D14">
        <v>80</v>
      </c>
      <c r="E14">
        <v>1.28475666046142</v>
      </c>
      <c r="F14">
        <v>366</v>
      </c>
      <c r="G14">
        <f t="shared" si="0"/>
        <v>0</v>
      </c>
    </row>
    <row r="15" spans="1:7">
      <c r="A15">
        <v>21.72</v>
      </c>
      <c r="B15">
        <v>6.8119805551199599</v>
      </c>
      <c r="C15">
        <v>9566</v>
      </c>
      <c r="D15">
        <v>69</v>
      </c>
      <c r="E15">
        <v>1.22742176055908</v>
      </c>
      <c r="F15">
        <v>592</v>
      </c>
      <c r="G15">
        <f t="shared" si="0"/>
        <v>0</v>
      </c>
    </row>
    <row r="16" spans="1:7">
      <c r="A16">
        <v>31.18</v>
      </c>
      <c r="B16">
        <v>11.303244516947601</v>
      </c>
      <c r="C16">
        <v>14190</v>
      </c>
      <c r="D16">
        <v>66</v>
      </c>
      <c r="E16">
        <v>1.2451028823852499</v>
      </c>
      <c r="F16">
        <v>750</v>
      </c>
      <c r="G16">
        <f t="shared" si="0"/>
        <v>0</v>
      </c>
    </row>
    <row r="17" spans="1:7">
      <c r="A17">
        <v>98.99</v>
      </c>
      <c r="B17">
        <v>20.621198233480499</v>
      </c>
      <c r="C17">
        <v>20744</v>
      </c>
      <c r="D17">
        <v>74</v>
      </c>
      <c r="E17">
        <v>1.6005277633666899</v>
      </c>
      <c r="F17">
        <v>428</v>
      </c>
      <c r="G17">
        <f t="shared" si="0"/>
        <v>0</v>
      </c>
    </row>
    <row r="18" spans="1:7">
      <c r="A18">
        <v>55.28</v>
      </c>
      <c r="B18">
        <v>21.864493928726802</v>
      </c>
      <c r="C18">
        <v>43446</v>
      </c>
      <c r="D18">
        <v>75</v>
      </c>
      <c r="E18">
        <v>1.2294387817382799</v>
      </c>
      <c r="F18">
        <v>510</v>
      </c>
      <c r="G18">
        <f t="shared" si="0"/>
        <v>0</v>
      </c>
    </row>
    <row r="19" spans="1:7">
      <c r="A19">
        <v>27.4</v>
      </c>
      <c r="B19">
        <v>10.510971305815501</v>
      </c>
      <c r="C19">
        <v>3634</v>
      </c>
      <c r="D19">
        <v>77</v>
      </c>
      <c r="E19">
        <v>1.15455150604248</v>
      </c>
      <c r="F19">
        <v>279</v>
      </c>
      <c r="G19">
        <f t="shared" si="0"/>
        <v>0</v>
      </c>
    </row>
    <row r="20" spans="1:7">
      <c r="A20">
        <v>47.19</v>
      </c>
      <c r="B20">
        <v>16.5788364249578</v>
      </c>
      <c r="C20">
        <v>32402</v>
      </c>
      <c r="D20">
        <v>90</v>
      </c>
      <c r="E20">
        <v>1.22403144836425</v>
      </c>
      <c r="F20">
        <v>295</v>
      </c>
      <c r="G20">
        <f t="shared" si="0"/>
        <v>0</v>
      </c>
    </row>
    <row r="21" spans="1:7">
      <c r="A21">
        <v>50.28</v>
      </c>
      <c r="B21">
        <v>12.7737411716884</v>
      </c>
      <c r="C21">
        <v>47046</v>
      </c>
      <c r="D21">
        <v>93</v>
      </c>
      <c r="E21">
        <v>1.3543224334716799</v>
      </c>
      <c r="F21">
        <v>626</v>
      </c>
      <c r="G21">
        <f t="shared" si="0"/>
        <v>0</v>
      </c>
    </row>
    <row r="22" spans="1:7">
      <c r="A22">
        <v>19.37</v>
      </c>
      <c r="B22">
        <v>6.9915177765746197</v>
      </c>
      <c r="C22">
        <v>7200</v>
      </c>
      <c r="D22">
        <v>77</v>
      </c>
      <c r="E22">
        <v>1.0812950134277299</v>
      </c>
      <c r="F22">
        <v>785</v>
      </c>
      <c r="G22">
        <f t="shared" si="0"/>
        <v>0</v>
      </c>
    </row>
    <row r="23" spans="1:7">
      <c r="A23">
        <v>41.46</v>
      </c>
      <c r="B23">
        <v>12.8061776061776</v>
      </c>
      <c r="C23">
        <v>15099</v>
      </c>
      <c r="D23">
        <v>94</v>
      </c>
      <c r="E23">
        <v>1.2439870834350499</v>
      </c>
      <c r="F23">
        <v>402</v>
      </c>
      <c r="G23">
        <f t="shared" si="0"/>
        <v>0</v>
      </c>
    </row>
    <row r="24" spans="1:7">
      <c r="A24">
        <v>21.49</v>
      </c>
      <c r="B24">
        <v>7.88218896713615</v>
      </c>
      <c r="C24">
        <v>8665</v>
      </c>
      <c r="D24">
        <v>87</v>
      </c>
      <c r="E24">
        <v>1.10069274902343</v>
      </c>
      <c r="F24">
        <v>280</v>
      </c>
      <c r="G24">
        <f t="shared" si="0"/>
        <v>0</v>
      </c>
    </row>
    <row r="25" spans="1:7">
      <c r="A25">
        <v>34.909999999999997</v>
      </c>
      <c r="B25">
        <v>10.470905818836201</v>
      </c>
      <c r="C25">
        <v>1960</v>
      </c>
      <c r="D25">
        <v>77</v>
      </c>
      <c r="E25">
        <v>1.2224864959716799</v>
      </c>
      <c r="F25">
        <v>556</v>
      </c>
      <c r="G25">
        <f t="shared" si="0"/>
        <v>0</v>
      </c>
    </row>
    <row r="26" spans="1:7">
      <c r="A26">
        <v>89.28</v>
      </c>
      <c r="B26">
        <v>17.291602107220299</v>
      </c>
      <c r="C26">
        <v>1816</v>
      </c>
      <c r="D26">
        <v>81</v>
      </c>
      <c r="E26">
        <v>1.8302965164184499</v>
      </c>
      <c r="F26">
        <v>396</v>
      </c>
      <c r="G26">
        <f t="shared" si="0"/>
        <v>0</v>
      </c>
    </row>
    <row r="27" spans="1:7">
      <c r="A27">
        <v>17.41</v>
      </c>
      <c r="B27">
        <v>6.4016767171642801</v>
      </c>
      <c r="C27">
        <v>5895</v>
      </c>
      <c r="D27">
        <v>67</v>
      </c>
      <c r="E27">
        <v>1.2572050094604399</v>
      </c>
      <c r="F27">
        <v>132</v>
      </c>
      <c r="G27">
        <f t="shared" si="0"/>
        <v>0</v>
      </c>
    </row>
    <row r="28" spans="1:7">
      <c r="A28">
        <v>125.71</v>
      </c>
      <c r="B28">
        <v>21.2068558318431</v>
      </c>
      <c r="C28">
        <v>26869</v>
      </c>
      <c r="D28">
        <v>66</v>
      </c>
      <c r="E28">
        <v>1.8569040298461901</v>
      </c>
      <c r="F28">
        <v>951</v>
      </c>
      <c r="G28">
        <f t="shared" si="0"/>
        <v>0</v>
      </c>
    </row>
    <row r="29" spans="1:7">
      <c r="A29">
        <v>38.71</v>
      </c>
      <c r="B29">
        <v>12.5526947272845</v>
      </c>
      <c r="C29">
        <v>8188</v>
      </c>
      <c r="D29">
        <v>63</v>
      </c>
      <c r="E29">
        <v>1.30475521087646</v>
      </c>
      <c r="F29">
        <v>998</v>
      </c>
      <c r="G29">
        <f t="shared" si="0"/>
        <v>0</v>
      </c>
    </row>
    <row r="30" spans="1:7">
      <c r="A30">
        <v>13.31</v>
      </c>
      <c r="B30">
        <v>5.6744542974079097</v>
      </c>
      <c r="C30">
        <v>4311</v>
      </c>
      <c r="D30">
        <v>56</v>
      </c>
      <c r="E30">
        <v>1.3557815551757799</v>
      </c>
      <c r="F30">
        <v>573</v>
      </c>
      <c r="G30">
        <f t="shared" si="0"/>
        <v>0</v>
      </c>
    </row>
    <row r="31" spans="1:7">
      <c r="A31">
        <v>116.06</v>
      </c>
      <c r="B31">
        <v>21.068874124096801</v>
      </c>
      <c r="C31">
        <v>4524</v>
      </c>
      <c r="D31">
        <v>54</v>
      </c>
      <c r="E31">
        <v>1.9174575805664</v>
      </c>
      <c r="F31">
        <v>494</v>
      </c>
      <c r="G31">
        <f t="shared" si="0"/>
        <v>0</v>
      </c>
    </row>
    <row r="32" spans="1:7">
      <c r="A32">
        <v>48.67</v>
      </c>
      <c r="B32">
        <v>15.981480265318099</v>
      </c>
      <c r="C32">
        <v>32481</v>
      </c>
      <c r="D32">
        <v>56</v>
      </c>
      <c r="E32">
        <v>1.2452745437621999</v>
      </c>
      <c r="F32">
        <v>824</v>
      </c>
      <c r="G32">
        <f t="shared" si="0"/>
        <v>0</v>
      </c>
    </row>
    <row r="33" spans="1:7">
      <c r="A33">
        <v>6.55</v>
      </c>
      <c r="B33">
        <v>2.7166023806561301</v>
      </c>
      <c r="C33">
        <v>23088</v>
      </c>
      <c r="D33">
        <v>67</v>
      </c>
      <c r="E33">
        <v>1.25892162322997</v>
      </c>
      <c r="F33">
        <v>343</v>
      </c>
      <c r="G33">
        <f t="shared" si="0"/>
        <v>0</v>
      </c>
    </row>
    <row r="34" spans="1:7">
      <c r="A34">
        <v>29.63</v>
      </c>
      <c r="B34">
        <v>11.3577123581723</v>
      </c>
      <c r="C34">
        <v>8212</v>
      </c>
      <c r="D34">
        <v>80</v>
      </c>
      <c r="E34">
        <v>1.11172199249267</v>
      </c>
      <c r="F34">
        <v>425</v>
      </c>
      <c r="G34">
        <f t="shared" si="0"/>
        <v>0</v>
      </c>
    </row>
    <row r="35" spans="1:7">
      <c r="A35">
        <v>10.66</v>
      </c>
      <c r="B35">
        <v>4.3313965300069004</v>
      </c>
      <c r="C35">
        <v>370</v>
      </c>
      <c r="D35">
        <v>77</v>
      </c>
      <c r="E35">
        <v>1.32998943328857</v>
      </c>
      <c r="F35">
        <v>655</v>
      </c>
      <c r="G35">
        <f t="shared" si="0"/>
        <v>0</v>
      </c>
    </row>
    <row r="36" spans="1:7">
      <c r="A36">
        <v>65.53</v>
      </c>
      <c r="B36">
        <v>16.494663713249999</v>
      </c>
      <c r="C36">
        <v>26712</v>
      </c>
      <c r="D36">
        <v>83</v>
      </c>
      <c r="E36">
        <v>1.15386486053466</v>
      </c>
      <c r="F36">
        <v>593</v>
      </c>
      <c r="G36">
        <f t="shared" si="0"/>
        <v>0</v>
      </c>
    </row>
    <row r="37" spans="1:7">
      <c r="A37">
        <v>44.55</v>
      </c>
      <c r="B37">
        <v>20.5830715209757</v>
      </c>
      <c r="C37">
        <v>14258</v>
      </c>
      <c r="D37">
        <v>80</v>
      </c>
      <c r="E37">
        <v>1.1111640930175699</v>
      </c>
      <c r="F37">
        <v>493</v>
      </c>
      <c r="G37">
        <f t="shared" si="0"/>
        <v>0</v>
      </c>
    </row>
    <row r="38" spans="1:7">
      <c r="A38">
        <v>10.64</v>
      </c>
      <c r="B38">
        <v>4.8040455120101102</v>
      </c>
      <c r="C38">
        <v>6506</v>
      </c>
      <c r="D38">
        <v>74</v>
      </c>
      <c r="E38">
        <v>1.14579677581787</v>
      </c>
      <c r="F38">
        <v>755</v>
      </c>
      <c r="G38">
        <f t="shared" si="0"/>
        <v>0</v>
      </c>
    </row>
    <row r="39" spans="1:7">
      <c r="A39">
        <v>79.28</v>
      </c>
      <c r="B39">
        <v>18.066633243698998</v>
      </c>
      <c r="C39">
        <v>1194</v>
      </c>
      <c r="D39">
        <v>67</v>
      </c>
      <c r="E39">
        <v>1.5299320220947199</v>
      </c>
      <c r="F39">
        <v>78</v>
      </c>
      <c r="G39">
        <f t="shared" si="0"/>
        <v>0</v>
      </c>
    </row>
    <row r="40" spans="1:7">
      <c r="A40">
        <v>17.52</v>
      </c>
      <c r="B40">
        <v>7.3526943092160399</v>
      </c>
      <c r="C40">
        <v>9809</v>
      </c>
      <c r="D40">
        <v>53</v>
      </c>
      <c r="E40">
        <v>1.26810550689697</v>
      </c>
      <c r="F40">
        <v>746</v>
      </c>
      <c r="G40">
        <f t="shared" si="0"/>
        <v>0</v>
      </c>
    </row>
    <row r="41" spans="1:7">
      <c r="A41">
        <v>46.9</v>
      </c>
      <c r="B41">
        <v>15.4398209112457</v>
      </c>
      <c r="C41">
        <v>31157</v>
      </c>
      <c r="D41">
        <v>61</v>
      </c>
      <c r="E41">
        <v>1.09880447387695</v>
      </c>
      <c r="F41">
        <v>478</v>
      </c>
      <c r="G41">
        <f t="shared" si="0"/>
        <v>0</v>
      </c>
    </row>
    <row r="42" spans="1:7">
      <c r="A42">
        <v>89.05</v>
      </c>
      <c r="B42">
        <v>17.842115808455201</v>
      </c>
      <c r="C42">
        <v>5620</v>
      </c>
      <c r="D42">
        <v>70</v>
      </c>
      <c r="E42">
        <v>1.90338134765624</v>
      </c>
      <c r="F42">
        <v>257</v>
      </c>
      <c r="G42">
        <f t="shared" si="0"/>
        <v>0</v>
      </c>
    </row>
    <row r="43" spans="1:7">
      <c r="A43">
        <v>95</v>
      </c>
      <c r="B43">
        <v>19.145505844417499</v>
      </c>
      <c r="C43">
        <v>7632</v>
      </c>
      <c r="D43">
        <v>70</v>
      </c>
      <c r="E43">
        <v>1.91273689270019</v>
      </c>
      <c r="F43">
        <v>1934</v>
      </c>
      <c r="G43">
        <f t="shared" si="0"/>
        <v>0</v>
      </c>
    </row>
    <row r="44" spans="1:7">
      <c r="A44">
        <v>41.06</v>
      </c>
      <c r="B44">
        <v>12.3708234159862</v>
      </c>
      <c r="C44">
        <v>3642</v>
      </c>
      <c r="D44">
        <v>74</v>
      </c>
      <c r="E44">
        <v>1.50315284729003</v>
      </c>
      <c r="F44">
        <v>310</v>
      </c>
      <c r="G44">
        <f t="shared" si="0"/>
        <v>0</v>
      </c>
    </row>
    <row r="45" spans="1:7">
      <c r="A45">
        <v>46.7</v>
      </c>
      <c r="B45">
        <v>13.482691919046101</v>
      </c>
      <c r="C45">
        <v>24206</v>
      </c>
      <c r="D45">
        <v>66</v>
      </c>
      <c r="E45">
        <v>1.1469554901123</v>
      </c>
      <c r="F45">
        <v>426</v>
      </c>
      <c r="G45">
        <f t="shared" si="0"/>
        <v>0</v>
      </c>
    </row>
    <row r="46" spans="1:7">
      <c r="A46">
        <v>44.72</v>
      </c>
      <c r="B46">
        <v>13.767625146234799</v>
      </c>
      <c r="C46">
        <v>15843</v>
      </c>
      <c r="D46">
        <v>61</v>
      </c>
      <c r="E46">
        <v>1.1548089981079099</v>
      </c>
      <c r="F46">
        <v>393</v>
      </c>
      <c r="G46">
        <f t="shared" si="0"/>
        <v>0</v>
      </c>
    </row>
    <row r="47" spans="1:7">
      <c r="A47">
        <v>35.25</v>
      </c>
      <c r="B47">
        <v>14.9377065853038</v>
      </c>
      <c r="C47">
        <v>21458</v>
      </c>
      <c r="D47">
        <v>83</v>
      </c>
      <c r="E47">
        <v>1.1103057861328101</v>
      </c>
      <c r="F47">
        <v>169</v>
      </c>
      <c r="G47">
        <f t="shared" si="0"/>
        <v>0</v>
      </c>
    </row>
    <row r="48" spans="1:7">
      <c r="A48">
        <v>21.02</v>
      </c>
      <c r="B48">
        <v>8.5806425276564404</v>
      </c>
      <c r="C48">
        <v>29178</v>
      </c>
      <c r="D48">
        <v>96</v>
      </c>
      <c r="E48">
        <v>1.0844707489013601</v>
      </c>
      <c r="F48">
        <v>428</v>
      </c>
      <c r="G48">
        <f t="shared" si="0"/>
        <v>0</v>
      </c>
    </row>
    <row r="49" spans="1:7">
      <c r="A49">
        <v>27.82</v>
      </c>
      <c r="B49">
        <v>10.7421422503668</v>
      </c>
      <c r="C49">
        <v>14652</v>
      </c>
      <c r="D49">
        <v>90</v>
      </c>
      <c r="E49">
        <v>1.3294315338134699</v>
      </c>
      <c r="F49">
        <v>722</v>
      </c>
      <c r="G49">
        <f t="shared" si="0"/>
        <v>0</v>
      </c>
    </row>
    <row r="50" spans="1:7">
      <c r="A50">
        <v>48.79</v>
      </c>
      <c r="B50">
        <v>17.802021381398902</v>
      </c>
      <c r="C50">
        <v>33474</v>
      </c>
      <c r="D50">
        <v>84</v>
      </c>
      <c r="E50">
        <v>1.0487651824951101</v>
      </c>
      <c r="F50">
        <v>347</v>
      </c>
      <c r="G50">
        <f t="shared" si="0"/>
        <v>0</v>
      </c>
    </row>
    <row r="51" spans="1:7">
      <c r="A51">
        <v>40.25</v>
      </c>
      <c r="B51">
        <v>13.6302065695902</v>
      </c>
      <c r="C51">
        <v>10857</v>
      </c>
      <c r="D51">
        <v>77</v>
      </c>
      <c r="E51">
        <v>1.11652851104736</v>
      </c>
      <c r="F51">
        <v>492</v>
      </c>
      <c r="G51">
        <f t="shared" si="0"/>
        <v>0</v>
      </c>
    </row>
    <row r="52" spans="1:7">
      <c r="A52">
        <v>19.59</v>
      </c>
      <c r="B52">
        <v>9.3611124384765994</v>
      </c>
      <c r="C52">
        <v>9577</v>
      </c>
      <c r="D52">
        <v>74</v>
      </c>
      <c r="E52">
        <v>1.16322040557861</v>
      </c>
      <c r="F52">
        <v>503</v>
      </c>
      <c r="G52">
        <f t="shared" si="0"/>
        <v>0</v>
      </c>
    </row>
    <row r="53" spans="1:7">
      <c r="A53">
        <v>94.54</v>
      </c>
      <c r="B53">
        <v>22.995719011480801</v>
      </c>
      <c r="C53">
        <v>23095</v>
      </c>
      <c r="D53">
        <v>78</v>
      </c>
      <c r="E53">
        <v>1.7315483093261701</v>
      </c>
      <c r="F53">
        <v>495</v>
      </c>
      <c r="G53">
        <f t="shared" si="0"/>
        <v>0</v>
      </c>
    </row>
    <row r="54" spans="1:7">
      <c r="A54">
        <v>25.11</v>
      </c>
      <c r="B54">
        <v>11.1724137931034</v>
      </c>
      <c r="C54">
        <v>7915</v>
      </c>
      <c r="D54">
        <v>74</v>
      </c>
      <c r="E54">
        <v>1.2588357925414999</v>
      </c>
      <c r="F54">
        <v>215</v>
      </c>
      <c r="G54">
        <f t="shared" si="0"/>
        <v>0</v>
      </c>
    </row>
    <row r="55" spans="1:7">
      <c r="A55">
        <v>57.22</v>
      </c>
      <c r="B55">
        <v>15.659122629375201</v>
      </c>
      <c r="C55">
        <v>28536</v>
      </c>
      <c r="D55">
        <v>83</v>
      </c>
      <c r="E55">
        <v>1.21802330017089</v>
      </c>
      <c r="F55">
        <v>552</v>
      </c>
      <c r="G55">
        <f t="shared" si="0"/>
        <v>0</v>
      </c>
    </row>
    <row r="56" spans="1:7">
      <c r="A56">
        <v>11.58</v>
      </c>
      <c r="B56">
        <v>4.1252538206690099</v>
      </c>
      <c r="C56">
        <v>4936</v>
      </c>
      <c r="D56">
        <v>94</v>
      </c>
      <c r="E56">
        <v>0.98525047302246005</v>
      </c>
      <c r="F56">
        <v>197</v>
      </c>
      <c r="G56">
        <f t="shared" si="0"/>
        <v>0</v>
      </c>
    </row>
    <row r="57" spans="1:7">
      <c r="A57">
        <v>35.53</v>
      </c>
      <c r="B57">
        <v>14.1864643641445</v>
      </c>
      <c r="C57">
        <v>16771</v>
      </c>
      <c r="D57">
        <v>100</v>
      </c>
      <c r="E57">
        <v>1.12704277038574</v>
      </c>
      <c r="F57">
        <v>509</v>
      </c>
      <c r="G57">
        <f t="shared" si="0"/>
        <v>0</v>
      </c>
    </row>
    <row r="58" spans="1:7">
      <c r="A58">
        <v>22.93</v>
      </c>
      <c r="B58">
        <v>9.5705162986768997</v>
      </c>
      <c r="C58">
        <v>8247</v>
      </c>
      <c r="D58">
        <v>93</v>
      </c>
      <c r="E58">
        <v>1.27312660217285</v>
      </c>
      <c r="F58">
        <v>374</v>
      </c>
      <c r="G58">
        <f t="shared" si="0"/>
        <v>0</v>
      </c>
    </row>
    <row r="59" spans="1:7">
      <c r="A59">
        <v>57.06</v>
      </c>
      <c r="B59">
        <v>24.204632221939399</v>
      </c>
      <c r="C59">
        <v>39253</v>
      </c>
      <c r="D59">
        <v>94</v>
      </c>
      <c r="E59">
        <v>1.06211185455322</v>
      </c>
      <c r="F59">
        <v>288</v>
      </c>
      <c r="G59">
        <f t="shared" si="0"/>
        <v>0</v>
      </c>
    </row>
    <row r="60" spans="1:7">
      <c r="A60">
        <v>23.31</v>
      </c>
      <c r="B60">
        <v>9.3814142552420794</v>
      </c>
      <c r="C60">
        <v>5193</v>
      </c>
      <c r="D60">
        <v>77</v>
      </c>
      <c r="E60">
        <v>1.17536544799804</v>
      </c>
      <c r="F60">
        <v>455</v>
      </c>
      <c r="G60">
        <f t="shared" si="0"/>
        <v>0</v>
      </c>
    </row>
    <row r="61" spans="1:7">
      <c r="A61">
        <v>29.36</v>
      </c>
      <c r="B61">
        <v>9.2999683243585594</v>
      </c>
      <c r="C61">
        <v>11355</v>
      </c>
      <c r="D61">
        <v>74</v>
      </c>
      <c r="E61">
        <v>1.1628770828246999</v>
      </c>
      <c r="F61">
        <v>575</v>
      </c>
      <c r="G61">
        <f t="shared" ref="G61:G124" si="1">IF(E61&gt;2,TRUE,0)</f>
        <v>0</v>
      </c>
    </row>
    <row r="62" spans="1:7">
      <c r="A62">
        <v>90.66</v>
      </c>
      <c r="B62">
        <v>16.5604164763905</v>
      </c>
      <c r="C62">
        <v>8459</v>
      </c>
      <c r="D62">
        <v>74</v>
      </c>
      <c r="E62">
        <v>1.7803859710693299</v>
      </c>
      <c r="F62">
        <v>873</v>
      </c>
      <c r="G62">
        <f t="shared" si="1"/>
        <v>0</v>
      </c>
    </row>
    <row r="63" spans="1:7">
      <c r="A63">
        <v>24.66</v>
      </c>
      <c r="B63">
        <v>11.152819863416299</v>
      </c>
      <c r="C63">
        <v>4679</v>
      </c>
      <c r="D63">
        <v>61</v>
      </c>
      <c r="E63">
        <v>1.01820945739746</v>
      </c>
      <c r="F63">
        <v>169</v>
      </c>
      <c r="G63">
        <f t="shared" si="1"/>
        <v>0</v>
      </c>
    </row>
    <row r="64" spans="1:7">
      <c r="A64">
        <v>15.76</v>
      </c>
      <c r="B64">
        <v>6.5005774624649399</v>
      </c>
      <c r="C64">
        <v>4593</v>
      </c>
      <c r="D64">
        <v>70</v>
      </c>
      <c r="E64">
        <v>1.1245536804199201</v>
      </c>
      <c r="F64">
        <v>288</v>
      </c>
      <c r="G64">
        <f t="shared" si="1"/>
        <v>0</v>
      </c>
    </row>
    <row r="65" spans="1:7">
      <c r="A65">
        <v>42.1</v>
      </c>
      <c r="B65">
        <v>10.9663974993487</v>
      </c>
      <c r="C65">
        <v>7257</v>
      </c>
      <c r="D65">
        <v>69</v>
      </c>
      <c r="E65">
        <v>1.25325679779052</v>
      </c>
      <c r="F65">
        <v>188</v>
      </c>
      <c r="G65">
        <f t="shared" si="1"/>
        <v>0</v>
      </c>
    </row>
    <row r="66" spans="1:7">
      <c r="A66">
        <v>67.58</v>
      </c>
      <c r="B66">
        <v>15.152806116729</v>
      </c>
      <c r="C66">
        <v>7243</v>
      </c>
      <c r="D66">
        <v>66</v>
      </c>
      <c r="E66">
        <v>1.6303539276123</v>
      </c>
      <c r="F66">
        <v>748</v>
      </c>
      <c r="G66">
        <f t="shared" si="1"/>
        <v>0</v>
      </c>
    </row>
    <row r="67" spans="1:7">
      <c r="A67">
        <v>25.78</v>
      </c>
      <c r="B67">
        <v>12.738412886648799</v>
      </c>
      <c r="C67">
        <v>3521</v>
      </c>
      <c r="D67">
        <v>60</v>
      </c>
      <c r="E67">
        <v>1.23398780822753</v>
      </c>
      <c r="F67">
        <v>535</v>
      </c>
      <c r="G67">
        <f t="shared" si="1"/>
        <v>0</v>
      </c>
    </row>
    <row r="68" spans="1:7">
      <c r="A68">
        <v>37.369999999999997</v>
      </c>
      <c r="B68">
        <v>15.1301672132474</v>
      </c>
      <c r="C68">
        <v>7314</v>
      </c>
      <c r="D68">
        <v>63</v>
      </c>
      <c r="E68">
        <v>1.06129646301269</v>
      </c>
      <c r="F68">
        <v>240</v>
      </c>
      <c r="G68">
        <f t="shared" si="1"/>
        <v>0</v>
      </c>
    </row>
    <row r="69" spans="1:7">
      <c r="A69">
        <v>83.39</v>
      </c>
      <c r="B69">
        <v>21.302848384212499</v>
      </c>
      <c r="C69">
        <v>9048</v>
      </c>
      <c r="D69">
        <v>63</v>
      </c>
      <c r="E69">
        <v>1.7977237701416</v>
      </c>
      <c r="F69">
        <v>517</v>
      </c>
      <c r="G69">
        <f t="shared" si="1"/>
        <v>0</v>
      </c>
    </row>
    <row r="70" spans="1:7">
      <c r="A70">
        <v>17.32</v>
      </c>
      <c r="B70">
        <v>7.0178282009724402</v>
      </c>
      <c r="C70">
        <v>4915</v>
      </c>
      <c r="D70">
        <v>60</v>
      </c>
      <c r="E70">
        <v>1.3168144226074201</v>
      </c>
      <c r="F70">
        <v>677</v>
      </c>
      <c r="G70">
        <f t="shared" si="1"/>
        <v>0</v>
      </c>
    </row>
    <row r="71" spans="1:7">
      <c r="A71">
        <v>41.83</v>
      </c>
      <c r="B71">
        <v>17.159617672396099</v>
      </c>
      <c r="C71">
        <v>11111</v>
      </c>
      <c r="D71">
        <v>66</v>
      </c>
      <c r="E71">
        <v>1.14948749542236</v>
      </c>
      <c r="F71">
        <v>1041</v>
      </c>
      <c r="G71">
        <f t="shared" si="1"/>
        <v>0</v>
      </c>
    </row>
    <row r="72" spans="1:7">
      <c r="A72">
        <v>24.34</v>
      </c>
      <c r="B72">
        <v>9.4406950585679894</v>
      </c>
      <c r="C72">
        <v>14442</v>
      </c>
      <c r="D72">
        <v>66</v>
      </c>
      <c r="E72">
        <v>1.2444162368774401</v>
      </c>
      <c r="F72">
        <v>379</v>
      </c>
      <c r="G72">
        <f t="shared" si="1"/>
        <v>0</v>
      </c>
    </row>
    <row r="73" spans="1:7">
      <c r="A73">
        <v>26.27</v>
      </c>
      <c r="B73">
        <v>7.9126506024096299</v>
      </c>
      <c r="C73">
        <v>17435</v>
      </c>
      <c r="D73">
        <v>67</v>
      </c>
      <c r="E73">
        <v>1.98466300964355</v>
      </c>
      <c r="F73">
        <v>415</v>
      </c>
      <c r="G73">
        <f t="shared" si="1"/>
        <v>0</v>
      </c>
    </row>
    <row r="74" spans="1:7">
      <c r="A74">
        <v>21.2</v>
      </c>
      <c r="B74">
        <v>10.3687762887606</v>
      </c>
      <c r="C74">
        <v>6028</v>
      </c>
      <c r="D74">
        <v>81</v>
      </c>
      <c r="E74">
        <v>1.10618591308593</v>
      </c>
      <c r="F74">
        <v>120</v>
      </c>
      <c r="G74">
        <f t="shared" si="1"/>
        <v>0</v>
      </c>
    </row>
    <row r="75" spans="1:7">
      <c r="A75">
        <v>36.43</v>
      </c>
      <c r="B75">
        <v>14.367974758430201</v>
      </c>
      <c r="C75">
        <v>14124</v>
      </c>
      <c r="D75">
        <v>90</v>
      </c>
      <c r="E75">
        <v>1.1368274688720701</v>
      </c>
      <c r="F75">
        <v>209</v>
      </c>
      <c r="G75">
        <f t="shared" si="1"/>
        <v>0</v>
      </c>
    </row>
    <row r="76" spans="1:7">
      <c r="A76">
        <v>34.11</v>
      </c>
      <c r="B76">
        <v>15.7770582793709</v>
      </c>
      <c r="C76">
        <v>15686</v>
      </c>
      <c r="D76">
        <v>87</v>
      </c>
      <c r="E76">
        <v>1.1232662200927701</v>
      </c>
      <c r="F76">
        <v>469</v>
      </c>
      <c r="G76">
        <f t="shared" si="1"/>
        <v>0</v>
      </c>
    </row>
    <row r="77" spans="1:7">
      <c r="A77">
        <v>22.85</v>
      </c>
      <c r="B77">
        <v>9.4320151902914198</v>
      </c>
      <c r="C77">
        <v>4613</v>
      </c>
      <c r="D77">
        <v>80</v>
      </c>
      <c r="E77">
        <v>1.0916376113891599</v>
      </c>
      <c r="F77">
        <v>289</v>
      </c>
      <c r="G77">
        <f t="shared" si="1"/>
        <v>0</v>
      </c>
    </row>
    <row r="78" spans="1:7">
      <c r="A78">
        <v>39.520000000000003</v>
      </c>
      <c r="B78">
        <v>14.275909402882601</v>
      </c>
      <c r="C78">
        <v>15574</v>
      </c>
      <c r="D78">
        <v>77</v>
      </c>
      <c r="E78">
        <v>1.2601232528686499</v>
      </c>
      <c r="F78">
        <v>708</v>
      </c>
      <c r="G78">
        <f t="shared" si="1"/>
        <v>0</v>
      </c>
    </row>
    <row r="79" spans="1:7">
      <c r="A79">
        <v>32.590000000000003</v>
      </c>
      <c r="B79">
        <v>11.569045083422001</v>
      </c>
      <c r="C79">
        <v>12193</v>
      </c>
      <c r="D79">
        <v>67</v>
      </c>
      <c r="E79">
        <v>1.15485191345214</v>
      </c>
      <c r="F79">
        <v>373</v>
      </c>
      <c r="G79">
        <f t="shared" si="1"/>
        <v>0</v>
      </c>
    </row>
    <row r="80" spans="1:7">
      <c r="A80">
        <v>30.38</v>
      </c>
      <c r="B80">
        <v>11.373165618448599</v>
      </c>
      <c r="C80">
        <v>21259</v>
      </c>
      <c r="D80">
        <v>70</v>
      </c>
      <c r="E80">
        <v>1.1271715164184499</v>
      </c>
      <c r="F80">
        <v>238</v>
      </c>
      <c r="G80">
        <f t="shared" si="1"/>
        <v>0</v>
      </c>
    </row>
    <row r="81" spans="1:7">
      <c r="A81">
        <v>28.32</v>
      </c>
      <c r="B81">
        <v>12.1916569804985</v>
      </c>
      <c r="C81">
        <v>5768</v>
      </c>
      <c r="D81">
        <v>69</v>
      </c>
      <c r="E81">
        <v>1.1013364791870099</v>
      </c>
      <c r="F81">
        <v>871</v>
      </c>
      <c r="G81">
        <f t="shared" si="1"/>
        <v>0</v>
      </c>
    </row>
    <row r="82" spans="1:7">
      <c r="A82">
        <v>43.57</v>
      </c>
      <c r="B82">
        <v>15.5684985349817</v>
      </c>
      <c r="C82">
        <v>8034</v>
      </c>
      <c r="D82">
        <v>75</v>
      </c>
      <c r="E82">
        <v>1.17746829986572</v>
      </c>
      <c r="F82">
        <v>284</v>
      </c>
      <c r="G82">
        <f t="shared" si="1"/>
        <v>0</v>
      </c>
    </row>
    <row r="83" spans="1:7">
      <c r="A83">
        <v>38.74</v>
      </c>
      <c r="B83">
        <v>12.149151691912</v>
      </c>
      <c r="C83">
        <v>27804</v>
      </c>
      <c r="D83">
        <v>77</v>
      </c>
      <c r="E83">
        <v>1.2075948715209901</v>
      </c>
      <c r="F83">
        <v>661</v>
      </c>
      <c r="G83">
        <f t="shared" si="1"/>
        <v>0</v>
      </c>
    </row>
    <row r="84" spans="1:7">
      <c r="A84">
        <v>23.13</v>
      </c>
      <c r="B84">
        <v>7.7805435952637199</v>
      </c>
      <c r="C84">
        <v>12278</v>
      </c>
      <c r="D84">
        <v>70</v>
      </c>
      <c r="E84">
        <v>1.0895347595214799</v>
      </c>
      <c r="F84">
        <v>647</v>
      </c>
      <c r="G84">
        <f t="shared" si="1"/>
        <v>0</v>
      </c>
    </row>
    <row r="85" spans="1:7">
      <c r="A85">
        <v>13.18</v>
      </c>
      <c r="B85">
        <v>7.3512186959674199</v>
      </c>
      <c r="C85">
        <v>8223</v>
      </c>
      <c r="D85">
        <v>75</v>
      </c>
      <c r="E85">
        <v>1.08331203460693</v>
      </c>
      <c r="F85">
        <v>331</v>
      </c>
      <c r="G85">
        <f t="shared" si="1"/>
        <v>0</v>
      </c>
    </row>
    <row r="86" spans="1:7">
      <c r="A86">
        <v>37.29</v>
      </c>
      <c r="B86">
        <v>13.4981539129805</v>
      </c>
      <c r="C86">
        <v>10520</v>
      </c>
      <c r="D86">
        <v>77</v>
      </c>
      <c r="E86">
        <v>1.0607385635375901</v>
      </c>
      <c r="F86">
        <v>184</v>
      </c>
      <c r="G86">
        <f t="shared" si="1"/>
        <v>0</v>
      </c>
    </row>
    <row r="87" spans="1:7">
      <c r="A87">
        <v>34.380000000000003</v>
      </c>
      <c r="B87">
        <v>12.163883385225001</v>
      </c>
      <c r="C87">
        <v>8084</v>
      </c>
      <c r="D87">
        <v>84</v>
      </c>
      <c r="E87">
        <v>1.21896743774414</v>
      </c>
      <c r="F87">
        <v>403</v>
      </c>
      <c r="G87">
        <f t="shared" si="1"/>
        <v>0</v>
      </c>
    </row>
    <row r="88" spans="1:7">
      <c r="A88">
        <v>28.26</v>
      </c>
      <c r="B88">
        <v>11.5701125895598</v>
      </c>
      <c r="C88">
        <v>6212</v>
      </c>
      <c r="D88">
        <v>81</v>
      </c>
      <c r="E88">
        <v>1.1654090881347601</v>
      </c>
      <c r="F88">
        <v>332</v>
      </c>
      <c r="G88">
        <f t="shared" si="1"/>
        <v>0</v>
      </c>
    </row>
    <row r="89" spans="1:7">
      <c r="A89">
        <v>52.36</v>
      </c>
      <c r="B89">
        <v>18.263629704558898</v>
      </c>
      <c r="C89">
        <v>12717</v>
      </c>
      <c r="D89">
        <v>93</v>
      </c>
      <c r="E89">
        <v>1.1166143417358301</v>
      </c>
      <c r="F89">
        <v>268</v>
      </c>
      <c r="G89">
        <f t="shared" si="1"/>
        <v>0</v>
      </c>
    </row>
    <row r="90" spans="1:7">
      <c r="A90">
        <v>46.09</v>
      </c>
      <c r="B90">
        <v>14.4053758399749</v>
      </c>
      <c r="C90">
        <v>30202</v>
      </c>
      <c r="D90">
        <v>90</v>
      </c>
      <c r="E90">
        <v>1.1939048767089799</v>
      </c>
      <c r="F90">
        <v>580</v>
      </c>
      <c r="G90">
        <f t="shared" si="1"/>
        <v>0</v>
      </c>
    </row>
    <row r="91" spans="1:7">
      <c r="A91">
        <v>28.06</v>
      </c>
      <c r="B91">
        <v>10.0986108111998</v>
      </c>
      <c r="C91">
        <v>11419</v>
      </c>
      <c r="D91">
        <v>78</v>
      </c>
      <c r="E91">
        <v>1.13107681274414</v>
      </c>
      <c r="F91">
        <v>763</v>
      </c>
      <c r="G91">
        <f t="shared" si="1"/>
        <v>0</v>
      </c>
    </row>
    <row r="92" spans="1:7">
      <c r="A92">
        <v>24.55</v>
      </c>
      <c r="B92">
        <v>12.186041894172501</v>
      </c>
      <c r="C92">
        <v>8568</v>
      </c>
      <c r="D92">
        <v>77</v>
      </c>
      <c r="E92">
        <v>1.1563968658447199</v>
      </c>
      <c r="F92">
        <v>406</v>
      </c>
      <c r="G92">
        <f t="shared" si="1"/>
        <v>0</v>
      </c>
    </row>
    <row r="93" spans="1:7">
      <c r="A93">
        <v>37.450000000000003</v>
      </c>
      <c r="B93">
        <v>15.4458467376062</v>
      </c>
      <c r="C93">
        <v>5415</v>
      </c>
      <c r="D93">
        <v>74</v>
      </c>
      <c r="E93">
        <v>1.2019729614257799</v>
      </c>
      <c r="F93">
        <v>222</v>
      </c>
      <c r="G93">
        <f t="shared" si="1"/>
        <v>0</v>
      </c>
    </row>
    <row r="94" spans="1:7">
      <c r="A94">
        <v>36.49</v>
      </c>
      <c r="B94">
        <v>13.3087752571303</v>
      </c>
      <c r="C94">
        <v>31492</v>
      </c>
      <c r="D94">
        <v>75</v>
      </c>
      <c r="E94">
        <v>1.06644630432129</v>
      </c>
      <c r="F94">
        <v>582</v>
      </c>
      <c r="G94">
        <f t="shared" si="1"/>
        <v>0</v>
      </c>
    </row>
    <row r="95" spans="1:7">
      <c r="A95">
        <v>44.7</v>
      </c>
      <c r="B95">
        <v>16.014617368873601</v>
      </c>
      <c r="C95">
        <v>26060</v>
      </c>
      <c r="D95">
        <v>83</v>
      </c>
      <c r="E95">
        <v>1.20394706726074</v>
      </c>
      <c r="F95">
        <v>270</v>
      </c>
      <c r="G95">
        <f t="shared" si="1"/>
        <v>0</v>
      </c>
    </row>
    <row r="96" spans="1:7">
      <c r="A96">
        <v>64.41</v>
      </c>
      <c r="B96">
        <v>14.8612168616321</v>
      </c>
      <c r="C96">
        <v>4720</v>
      </c>
      <c r="D96">
        <v>100</v>
      </c>
      <c r="E96">
        <v>1.9439792633056601</v>
      </c>
      <c r="F96">
        <v>137</v>
      </c>
      <c r="G96">
        <f t="shared" si="1"/>
        <v>0</v>
      </c>
    </row>
    <row r="97" spans="1:7">
      <c r="A97">
        <v>40.22</v>
      </c>
      <c r="B97">
        <v>15.345873554885699</v>
      </c>
      <c r="C97">
        <v>11267</v>
      </c>
      <c r="D97">
        <v>100</v>
      </c>
      <c r="E97">
        <v>1.2888765335082899</v>
      </c>
      <c r="F97">
        <v>156</v>
      </c>
      <c r="G97">
        <f t="shared" si="1"/>
        <v>0</v>
      </c>
    </row>
    <row r="98" spans="1:7">
      <c r="A98">
        <v>26.26</v>
      </c>
      <c r="B98">
        <v>9.5186312889662101</v>
      </c>
      <c r="C98">
        <v>5791</v>
      </c>
      <c r="D98">
        <v>94</v>
      </c>
      <c r="E98">
        <v>1.11931800842285</v>
      </c>
      <c r="F98">
        <v>257</v>
      </c>
      <c r="G98">
        <f t="shared" si="1"/>
        <v>0</v>
      </c>
    </row>
    <row r="99" spans="1:7">
      <c r="A99">
        <v>36.340000000000003</v>
      </c>
      <c r="B99">
        <v>13.972623808059</v>
      </c>
      <c r="C99">
        <v>5023</v>
      </c>
      <c r="D99">
        <v>93</v>
      </c>
      <c r="E99">
        <v>1.1203908920287999</v>
      </c>
      <c r="F99">
        <v>233</v>
      </c>
      <c r="G99">
        <f t="shared" si="1"/>
        <v>0</v>
      </c>
    </row>
    <row r="100" spans="1:7">
      <c r="A100">
        <v>35.97</v>
      </c>
      <c r="B100">
        <v>12.6507930925333</v>
      </c>
      <c r="C100">
        <v>20021</v>
      </c>
      <c r="D100">
        <v>83</v>
      </c>
      <c r="E100">
        <v>1.1720609664916899</v>
      </c>
      <c r="F100">
        <v>398</v>
      </c>
      <c r="G100">
        <f t="shared" si="1"/>
        <v>0</v>
      </c>
    </row>
    <row r="101" spans="1:7">
      <c r="A101">
        <v>54.49</v>
      </c>
      <c r="B101">
        <v>19.119298245614001</v>
      </c>
      <c r="C101">
        <v>11287</v>
      </c>
      <c r="D101">
        <v>81</v>
      </c>
      <c r="E101">
        <v>1.0986328125</v>
      </c>
      <c r="F101">
        <v>591</v>
      </c>
      <c r="G101">
        <f t="shared" si="1"/>
        <v>0</v>
      </c>
    </row>
    <row r="102" spans="1:7">
      <c r="A102">
        <v>37.159999999999997</v>
      </c>
      <c r="B102">
        <v>13.249661270769399</v>
      </c>
      <c r="C102">
        <v>1687</v>
      </c>
      <c r="D102">
        <v>75</v>
      </c>
      <c r="E102">
        <v>1.2452316284179601</v>
      </c>
      <c r="F102">
        <v>140</v>
      </c>
      <c r="G102">
        <f t="shared" si="1"/>
        <v>0</v>
      </c>
    </row>
    <row r="103" spans="1:7">
      <c r="A103">
        <v>38.58</v>
      </c>
      <c r="B103">
        <v>17.106371657872501</v>
      </c>
      <c r="C103">
        <v>8827</v>
      </c>
      <c r="D103">
        <v>66</v>
      </c>
      <c r="E103">
        <v>1.2172508239746</v>
      </c>
      <c r="F103">
        <v>693</v>
      </c>
      <c r="G103">
        <f t="shared" si="1"/>
        <v>0</v>
      </c>
    </row>
    <row r="104" spans="1:7">
      <c r="A104">
        <v>89.64</v>
      </c>
      <c r="B104">
        <v>22.389849135777801</v>
      </c>
      <c r="C104">
        <v>1571</v>
      </c>
      <c r="D104">
        <v>54</v>
      </c>
      <c r="E104">
        <v>1.5458965301513601</v>
      </c>
      <c r="F104">
        <v>139</v>
      </c>
      <c r="G104">
        <f t="shared" si="1"/>
        <v>0</v>
      </c>
    </row>
    <row r="105" spans="1:7">
      <c r="A105">
        <v>28.92</v>
      </c>
      <c r="B105">
        <v>10.2746296230504</v>
      </c>
      <c r="C105">
        <v>5840</v>
      </c>
      <c r="D105">
        <v>41</v>
      </c>
      <c r="E105">
        <v>1.23819351196289</v>
      </c>
      <c r="F105">
        <v>519</v>
      </c>
      <c r="G105">
        <f t="shared" si="1"/>
        <v>0</v>
      </c>
    </row>
    <row r="106" spans="1:7">
      <c r="A106">
        <v>13.29</v>
      </c>
      <c r="B106">
        <v>6.0932556966668097</v>
      </c>
      <c r="C106">
        <v>4950</v>
      </c>
      <c r="D106">
        <v>43</v>
      </c>
      <c r="E106">
        <v>1.17781162261962</v>
      </c>
      <c r="F106">
        <v>440</v>
      </c>
      <c r="G106">
        <f t="shared" si="1"/>
        <v>0</v>
      </c>
    </row>
    <row r="107" spans="1:7">
      <c r="A107">
        <v>32.29</v>
      </c>
      <c r="B107">
        <v>10.9882256857006</v>
      </c>
      <c r="C107">
        <v>20809</v>
      </c>
      <c r="D107">
        <v>38</v>
      </c>
      <c r="E107">
        <v>1.83518886566162</v>
      </c>
      <c r="F107">
        <v>4250</v>
      </c>
      <c r="G107">
        <f t="shared" si="1"/>
        <v>0</v>
      </c>
    </row>
    <row r="108" spans="1:7">
      <c r="A108">
        <v>45.45</v>
      </c>
      <c r="B108">
        <v>22.042776080314201</v>
      </c>
      <c r="C108">
        <v>22780</v>
      </c>
      <c r="D108">
        <v>53</v>
      </c>
      <c r="E108">
        <v>1.3635492324828999</v>
      </c>
      <c r="F108">
        <v>400</v>
      </c>
      <c r="G108">
        <f t="shared" si="1"/>
        <v>0</v>
      </c>
    </row>
    <row r="109" spans="1:7">
      <c r="A109">
        <v>18.670000000000002</v>
      </c>
      <c r="B109">
        <v>6.1384185434818299</v>
      </c>
      <c r="C109">
        <v>11911</v>
      </c>
      <c r="D109">
        <v>64</v>
      </c>
      <c r="E109">
        <v>1.0975170135498</v>
      </c>
      <c r="F109">
        <v>452</v>
      </c>
      <c r="G109">
        <f t="shared" si="1"/>
        <v>0</v>
      </c>
    </row>
    <row r="110" spans="1:7">
      <c r="A110">
        <v>20.39</v>
      </c>
      <c r="B110">
        <v>7.0162761088744299</v>
      </c>
      <c r="C110">
        <v>6834</v>
      </c>
      <c r="D110">
        <v>87</v>
      </c>
      <c r="E110">
        <v>1.20965480804443</v>
      </c>
      <c r="F110">
        <v>314</v>
      </c>
      <c r="G110">
        <f t="shared" si="1"/>
        <v>0</v>
      </c>
    </row>
    <row r="111" spans="1:7">
      <c r="A111">
        <v>26.28</v>
      </c>
      <c r="B111">
        <v>12.2517482517482</v>
      </c>
      <c r="C111">
        <v>9942</v>
      </c>
      <c r="D111">
        <v>97</v>
      </c>
      <c r="E111">
        <v>1.07713222503662</v>
      </c>
      <c r="F111">
        <v>214</v>
      </c>
      <c r="G111">
        <f t="shared" si="1"/>
        <v>0</v>
      </c>
    </row>
    <row r="112" spans="1:7">
      <c r="A112">
        <v>61.36</v>
      </c>
      <c r="B112">
        <v>22.9203242314444</v>
      </c>
      <c r="C112">
        <v>43568</v>
      </c>
      <c r="D112">
        <v>100</v>
      </c>
      <c r="E112">
        <v>1.20544910430908</v>
      </c>
      <c r="F112">
        <v>150</v>
      </c>
      <c r="G112">
        <f t="shared" si="1"/>
        <v>0</v>
      </c>
    </row>
    <row r="113" spans="1:7">
      <c r="A113">
        <v>23.1</v>
      </c>
      <c r="B113">
        <v>8.4097859327217108</v>
      </c>
      <c r="C113">
        <v>23361</v>
      </c>
      <c r="D113">
        <v>100</v>
      </c>
      <c r="E113">
        <v>1.11884593963623</v>
      </c>
      <c r="F113">
        <v>85</v>
      </c>
      <c r="G113">
        <f t="shared" si="1"/>
        <v>0</v>
      </c>
    </row>
    <row r="114" spans="1:7">
      <c r="A114">
        <v>16.66</v>
      </c>
      <c r="B114">
        <v>9.3317649694729106</v>
      </c>
      <c r="C114">
        <v>2272</v>
      </c>
      <c r="D114">
        <v>81</v>
      </c>
      <c r="E114">
        <v>1.1345100402832</v>
      </c>
      <c r="F114">
        <v>481</v>
      </c>
      <c r="G114">
        <f t="shared" si="1"/>
        <v>0</v>
      </c>
    </row>
    <row r="115" spans="1:7">
      <c r="A115">
        <v>42.51</v>
      </c>
      <c r="B115">
        <v>14.5761898230695</v>
      </c>
      <c r="C115">
        <v>5199</v>
      </c>
      <c r="D115">
        <v>80</v>
      </c>
      <c r="E115">
        <v>1.2573766708373999</v>
      </c>
      <c r="F115">
        <v>492</v>
      </c>
      <c r="G115">
        <f t="shared" si="1"/>
        <v>0</v>
      </c>
    </row>
    <row r="116" spans="1:7">
      <c r="A116">
        <v>43.92</v>
      </c>
      <c r="B116">
        <v>13.102234420214099</v>
      </c>
      <c r="C116">
        <v>2209</v>
      </c>
      <c r="D116">
        <v>57</v>
      </c>
      <c r="E116">
        <v>1.16068840026855</v>
      </c>
      <c r="F116">
        <v>181</v>
      </c>
      <c r="G116">
        <f t="shared" si="1"/>
        <v>0</v>
      </c>
    </row>
    <row r="117" spans="1:7">
      <c r="A117">
        <v>32.869999999999997</v>
      </c>
      <c r="B117">
        <v>11.3153636958242</v>
      </c>
      <c r="C117">
        <v>15240</v>
      </c>
      <c r="D117">
        <v>48</v>
      </c>
      <c r="E117">
        <v>1.0942125320434499</v>
      </c>
      <c r="F117">
        <v>443</v>
      </c>
      <c r="G117">
        <f t="shared" si="1"/>
        <v>0</v>
      </c>
    </row>
    <row r="118" spans="1:7">
      <c r="A118">
        <v>27.5</v>
      </c>
      <c r="B118">
        <v>9.67900886949176</v>
      </c>
      <c r="C118">
        <v>12610</v>
      </c>
      <c r="D118">
        <v>60</v>
      </c>
      <c r="E118">
        <v>1.2307262420654299</v>
      </c>
      <c r="F118">
        <v>480</v>
      </c>
      <c r="G118">
        <f t="shared" si="1"/>
        <v>0</v>
      </c>
    </row>
    <row r="119" spans="1:7">
      <c r="A119">
        <v>46.47</v>
      </c>
      <c r="B119">
        <v>13.3638167543783</v>
      </c>
      <c r="C119">
        <v>11243</v>
      </c>
      <c r="D119">
        <v>54</v>
      </c>
      <c r="E119">
        <v>1.2463474273681601</v>
      </c>
      <c r="F119">
        <v>635</v>
      </c>
      <c r="G119">
        <f t="shared" si="1"/>
        <v>0</v>
      </c>
    </row>
    <row r="120" spans="1:7">
      <c r="A120">
        <v>108.44</v>
      </c>
      <c r="B120">
        <v>23.5079884671248</v>
      </c>
      <c r="C120">
        <v>10397</v>
      </c>
      <c r="D120">
        <v>60</v>
      </c>
      <c r="E120">
        <v>1.9485712051391599</v>
      </c>
      <c r="F120">
        <v>1539</v>
      </c>
      <c r="G120">
        <f t="shared" si="1"/>
        <v>0</v>
      </c>
    </row>
    <row r="121" spans="1:7">
      <c r="A121">
        <v>27.21</v>
      </c>
      <c r="B121">
        <v>11.3031196776471</v>
      </c>
      <c r="C121">
        <v>10175</v>
      </c>
      <c r="D121">
        <v>69</v>
      </c>
      <c r="E121">
        <v>1.1879825592041</v>
      </c>
      <c r="F121">
        <v>110</v>
      </c>
      <c r="G121">
        <f t="shared" si="1"/>
        <v>0</v>
      </c>
    </row>
    <row r="122" spans="1:7">
      <c r="A122">
        <v>28.78</v>
      </c>
      <c r="B122">
        <v>10.4726902223354</v>
      </c>
      <c r="C122">
        <v>18334</v>
      </c>
      <c r="D122">
        <v>75</v>
      </c>
      <c r="E122">
        <v>1.0630130767822199</v>
      </c>
      <c r="F122">
        <v>216</v>
      </c>
      <c r="G122">
        <f t="shared" si="1"/>
        <v>0</v>
      </c>
    </row>
    <row r="123" spans="1:7">
      <c r="A123">
        <v>22.24</v>
      </c>
      <c r="B123">
        <v>6.4218064218064201</v>
      </c>
      <c r="C123">
        <v>49509</v>
      </c>
      <c r="D123">
        <v>80</v>
      </c>
      <c r="E123">
        <v>1.21111392974853</v>
      </c>
      <c r="F123">
        <v>610</v>
      </c>
      <c r="G123">
        <f t="shared" si="1"/>
        <v>0</v>
      </c>
    </row>
    <row r="124" spans="1:7">
      <c r="A124">
        <v>26.73</v>
      </c>
      <c r="B124">
        <v>11.200972175662001</v>
      </c>
      <c r="C124">
        <v>9091</v>
      </c>
      <c r="D124">
        <v>83</v>
      </c>
      <c r="E124">
        <v>1.16064548492431</v>
      </c>
      <c r="F124">
        <v>233</v>
      </c>
      <c r="G124">
        <f t="shared" si="1"/>
        <v>0</v>
      </c>
    </row>
    <row r="125" spans="1:7">
      <c r="A125">
        <v>40.729999999999997</v>
      </c>
      <c r="B125">
        <v>14.863878549011</v>
      </c>
      <c r="C125">
        <v>9002</v>
      </c>
      <c r="D125">
        <v>77</v>
      </c>
      <c r="E125">
        <v>1.12335205078125</v>
      </c>
      <c r="F125">
        <v>445</v>
      </c>
      <c r="G125">
        <f t="shared" ref="G125:G184" si="2">IF(E125&gt;2,TRUE,0)</f>
        <v>0</v>
      </c>
    </row>
    <row r="126" spans="1:7">
      <c r="A126">
        <v>45.88</v>
      </c>
      <c r="B126">
        <v>15.2465771633656</v>
      </c>
      <c r="C126">
        <v>32432</v>
      </c>
      <c r="D126">
        <v>75</v>
      </c>
      <c r="E126">
        <v>1.1594009399414</v>
      </c>
      <c r="F126">
        <v>717</v>
      </c>
      <c r="G126">
        <f t="shared" si="2"/>
        <v>0</v>
      </c>
    </row>
    <row r="127" spans="1:7">
      <c r="A127">
        <v>31.1</v>
      </c>
      <c r="B127">
        <v>10.6836138783923</v>
      </c>
      <c r="C127">
        <v>14444</v>
      </c>
      <c r="D127">
        <v>81</v>
      </c>
      <c r="E127">
        <v>1.17927074432372</v>
      </c>
      <c r="F127">
        <v>258</v>
      </c>
      <c r="G127">
        <f t="shared" si="2"/>
        <v>0</v>
      </c>
    </row>
    <row r="128" spans="1:7">
      <c r="A128">
        <v>64.489999999999995</v>
      </c>
      <c r="B128">
        <v>20.564413265306101</v>
      </c>
      <c r="C128">
        <v>30443</v>
      </c>
      <c r="D128">
        <v>83</v>
      </c>
      <c r="E128">
        <v>1.10618591308593</v>
      </c>
      <c r="F128">
        <v>466</v>
      </c>
      <c r="G128">
        <f t="shared" si="2"/>
        <v>0</v>
      </c>
    </row>
    <row r="129" spans="1:7">
      <c r="A129">
        <v>19.64</v>
      </c>
      <c r="B129">
        <v>7.3068194501283497</v>
      </c>
      <c r="C129">
        <v>10614</v>
      </c>
      <c r="D129">
        <v>84</v>
      </c>
      <c r="E129">
        <v>1.1077737808227499</v>
      </c>
      <c r="F129">
        <v>305</v>
      </c>
      <c r="G129">
        <f t="shared" si="2"/>
        <v>0</v>
      </c>
    </row>
    <row r="130" spans="1:7">
      <c r="A130">
        <v>71.95</v>
      </c>
      <c r="B130">
        <v>16.398486644178998</v>
      </c>
      <c r="C130">
        <v>13895</v>
      </c>
      <c r="D130">
        <v>88</v>
      </c>
      <c r="E130">
        <v>1.8813657760620099</v>
      </c>
      <c r="F130">
        <v>445</v>
      </c>
      <c r="G130">
        <f t="shared" si="2"/>
        <v>0</v>
      </c>
    </row>
    <row r="131" spans="1:7">
      <c r="A131">
        <v>56.71</v>
      </c>
      <c r="B131">
        <v>18.200198979427999</v>
      </c>
      <c r="C131">
        <v>26965</v>
      </c>
      <c r="D131">
        <v>93</v>
      </c>
      <c r="E131">
        <v>1.1654090881347601</v>
      </c>
      <c r="F131">
        <v>273</v>
      </c>
      <c r="G131">
        <f t="shared" si="2"/>
        <v>0</v>
      </c>
    </row>
    <row r="132" spans="1:7">
      <c r="A132">
        <v>35.18</v>
      </c>
      <c r="B132">
        <v>12.540995294453101</v>
      </c>
      <c r="C132">
        <v>17544</v>
      </c>
      <c r="D132">
        <v>84</v>
      </c>
      <c r="E132">
        <v>1.12738609313964</v>
      </c>
      <c r="F132">
        <v>449</v>
      </c>
      <c r="G132">
        <f t="shared" si="2"/>
        <v>0</v>
      </c>
    </row>
    <row r="133" spans="1:7">
      <c r="A133">
        <v>44.5</v>
      </c>
      <c r="B133">
        <v>13.144680096886599</v>
      </c>
      <c r="C133">
        <v>16265</v>
      </c>
      <c r="D133">
        <v>80</v>
      </c>
      <c r="E133">
        <v>1.1514186859130799</v>
      </c>
      <c r="F133">
        <v>888</v>
      </c>
      <c r="G133">
        <f t="shared" si="2"/>
        <v>0</v>
      </c>
    </row>
    <row r="134" spans="1:7">
      <c r="A134">
        <v>44.11</v>
      </c>
      <c r="B134">
        <v>17.980596771563601</v>
      </c>
      <c r="C134">
        <v>26584</v>
      </c>
      <c r="D134">
        <v>80</v>
      </c>
      <c r="E134">
        <v>1.20381832122802</v>
      </c>
      <c r="F134">
        <v>395</v>
      </c>
      <c r="G134">
        <f t="shared" si="2"/>
        <v>0</v>
      </c>
    </row>
    <row r="135" spans="1:7">
      <c r="A135">
        <v>58.42</v>
      </c>
      <c r="B135">
        <v>16.070200533655999</v>
      </c>
      <c r="C135">
        <v>21583</v>
      </c>
      <c r="D135">
        <v>70</v>
      </c>
      <c r="E135">
        <v>1.2127447128295801</v>
      </c>
      <c r="F135">
        <v>900</v>
      </c>
      <c r="G135">
        <f t="shared" si="2"/>
        <v>0</v>
      </c>
    </row>
    <row r="136" spans="1:7">
      <c r="A136">
        <v>98.27</v>
      </c>
      <c r="B136">
        <v>20.037518096364401</v>
      </c>
      <c r="C136">
        <v>26920</v>
      </c>
      <c r="D136">
        <v>69</v>
      </c>
      <c r="E136">
        <v>1.82240009307861</v>
      </c>
      <c r="F136">
        <v>1909</v>
      </c>
      <c r="G136">
        <f t="shared" si="2"/>
        <v>0</v>
      </c>
    </row>
    <row r="137" spans="1:7">
      <c r="A137">
        <v>49.57</v>
      </c>
      <c r="B137">
        <v>9.1679150714827298</v>
      </c>
      <c r="C137">
        <v>2273</v>
      </c>
      <c r="D137">
        <v>70</v>
      </c>
      <c r="E137">
        <v>1.7339515686035101</v>
      </c>
      <c r="F137">
        <v>209</v>
      </c>
      <c r="G137">
        <f t="shared" si="2"/>
        <v>0</v>
      </c>
    </row>
    <row r="138" spans="1:7">
      <c r="A138">
        <v>41.37</v>
      </c>
      <c r="B138">
        <v>11.9521567041285</v>
      </c>
      <c r="C138">
        <v>5220</v>
      </c>
      <c r="D138">
        <v>54</v>
      </c>
      <c r="E138">
        <v>1.18004322052002</v>
      </c>
      <c r="F138">
        <v>145</v>
      </c>
      <c r="G138">
        <f t="shared" si="2"/>
        <v>0</v>
      </c>
    </row>
    <row r="139" spans="1:7">
      <c r="A139">
        <v>70.459999999999994</v>
      </c>
      <c r="B139">
        <v>21.038487951987101</v>
      </c>
      <c r="C139">
        <v>4961</v>
      </c>
      <c r="D139">
        <v>53</v>
      </c>
      <c r="E139">
        <v>1.34063243865966</v>
      </c>
      <c r="F139">
        <v>212</v>
      </c>
      <c r="G139">
        <f t="shared" si="2"/>
        <v>0</v>
      </c>
    </row>
    <row r="140" spans="1:7">
      <c r="A140">
        <v>35.549999999999997</v>
      </c>
      <c r="B140">
        <v>13.1340747035135</v>
      </c>
      <c r="C140">
        <v>8928</v>
      </c>
      <c r="D140">
        <v>53</v>
      </c>
      <c r="E140">
        <v>1.2057924270629801</v>
      </c>
      <c r="F140">
        <v>283</v>
      </c>
      <c r="G140">
        <f t="shared" si="2"/>
        <v>0</v>
      </c>
    </row>
    <row r="141" spans="1:7">
      <c r="A141">
        <v>39.29</v>
      </c>
      <c r="B141">
        <v>15.2511450974303</v>
      </c>
      <c r="C141">
        <v>21583</v>
      </c>
      <c r="D141">
        <v>69</v>
      </c>
      <c r="E141">
        <v>1.13905906677246</v>
      </c>
      <c r="F141">
        <v>570</v>
      </c>
      <c r="G141">
        <f t="shared" si="2"/>
        <v>0</v>
      </c>
    </row>
    <row r="142" spans="1:7">
      <c r="A142">
        <v>15.85</v>
      </c>
      <c r="B142">
        <v>6.1055469953774999</v>
      </c>
      <c r="C142">
        <v>8814</v>
      </c>
      <c r="D142">
        <v>60</v>
      </c>
      <c r="E142">
        <v>1.12596988677978</v>
      </c>
      <c r="F142">
        <v>308</v>
      </c>
      <c r="G142">
        <f t="shared" si="2"/>
        <v>0</v>
      </c>
    </row>
    <row r="143" spans="1:7">
      <c r="A143">
        <v>32.75</v>
      </c>
      <c r="B143">
        <v>10.099919817430401</v>
      </c>
      <c r="C143">
        <v>10210</v>
      </c>
      <c r="D143">
        <v>60</v>
      </c>
      <c r="E143">
        <v>1.1982393264770499</v>
      </c>
      <c r="F143">
        <v>476</v>
      </c>
      <c r="G143">
        <f t="shared" si="2"/>
        <v>0</v>
      </c>
    </row>
    <row r="144" spans="1:7">
      <c r="A144">
        <v>35.909999999999997</v>
      </c>
      <c r="B144">
        <v>13.8504261966289</v>
      </c>
      <c r="C144">
        <v>17963</v>
      </c>
      <c r="D144">
        <v>60</v>
      </c>
      <c r="E144">
        <v>1.16021633148193</v>
      </c>
      <c r="F144">
        <v>375</v>
      </c>
      <c r="G144">
        <f t="shared" si="2"/>
        <v>0</v>
      </c>
    </row>
    <row r="145" spans="1:7">
      <c r="A145">
        <v>53.95</v>
      </c>
      <c r="B145">
        <v>18.3878663940013</v>
      </c>
      <c r="C145">
        <v>15802</v>
      </c>
      <c r="D145">
        <v>60</v>
      </c>
      <c r="E145">
        <v>1.20656490325927</v>
      </c>
      <c r="F145">
        <v>434</v>
      </c>
      <c r="G145">
        <f t="shared" si="2"/>
        <v>0</v>
      </c>
    </row>
    <row r="146" spans="1:7">
      <c r="A146">
        <v>29.11</v>
      </c>
      <c r="B146">
        <v>12.0046187471648</v>
      </c>
      <c r="C146">
        <v>14002</v>
      </c>
      <c r="D146">
        <v>66</v>
      </c>
      <c r="E146">
        <v>1.1622333526611299</v>
      </c>
      <c r="F146">
        <v>431</v>
      </c>
      <c r="G146">
        <f t="shared" si="2"/>
        <v>0</v>
      </c>
    </row>
    <row r="147" spans="1:7">
      <c r="A147">
        <v>43.39</v>
      </c>
      <c r="B147">
        <v>16.321233778446398</v>
      </c>
      <c r="C147">
        <v>22756</v>
      </c>
      <c r="D147">
        <v>69</v>
      </c>
      <c r="E147">
        <v>1.17841243743896</v>
      </c>
      <c r="F147">
        <v>557</v>
      </c>
      <c r="G147">
        <f t="shared" si="2"/>
        <v>0</v>
      </c>
    </row>
    <row r="148" spans="1:7">
      <c r="A148">
        <v>45.08</v>
      </c>
      <c r="B148">
        <v>17.156340386664599</v>
      </c>
      <c r="C148">
        <v>7091</v>
      </c>
      <c r="D148">
        <v>75</v>
      </c>
      <c r="E148">
        <v>1.0843420028686499</v>
      </c>
      <c r="F148">
        <v>258</v>
      </c>
      <c r="G148">
        <f t="shared" si="2"/>
        <v>0</v>
      </c>
    </row>
    <row r="149" spans="1:7">
      <c r="A149">
        <v>32.5</v>
      </c>
      <c r="B149">
        <v>15.3374233128834</v>
      </c>
      <c r="C149">
        <v>19698</v>
      </c>
      <c r="D149">
        <v>74</v>
      </c>
      <c r="E149">
        <v>1.133394241333</v>
      </c>
      <c r="F149">
        <v>276</v>
      </c>
      <c r="G149">
        <f t="shared" si="2"/>
        <v>0</v>
      </c>
    </row>
    <row r="150" spans="1:7">
      <c r="A150">
        <v>64.09</v>
      </c>
      <c r="B150">
        <v>22.8330186326552</v>
      </c>
      <c r="C150">
        <v>26918</v>
      </c>
      <c r="D150">
        <v>78</v>
      </c>
      <c r="E150">
        <v>1.26879215240478</v>
      </c>
      <c r="F150">
        <v>644</v>
      </c>
      <c r="G150">
        <f t="shared" si="2"/>
        <v>0</v>
      </c>
    </row>
    <row r="151" spans="1:7">
      <c r="A151">
        <v>49.68</v>
      </c>
      <c r="B151">
        <v>16.804789770997498</v>
      </c>
      <c r="C151">
        <v>6690</v>
      </c>
      <c r="D151">
        <v>81</v>
      </c>
      <c r="E151">
        <v>1.1004781723022401</v>
      </c>
      <c r="F151">
        <v>552</v>
      </c>
      <c r="G151">
        <f t="shared" si="2"/>
        <v>0</v>
      </c>
    </row>
    <row r="152" spans="1:7">
      <c r="A152">
        <v>58.71</v>
      </c>
      <c r="B152">
        <v>23.218381713200898</v>
      </c>
      <c r="C152">
        <v>28872</v>
      </c>
      <c r="D152">
        <v>80</v>
      </c>
      <c r="E152">
        <v>1.18343353271484</v>
      </c>
      <c r="F152">
        <v>755</v>
      </c>
      <c r="G152">
        <f t="shared" si="2"/>
        <v>0</v>
      </c>
    </row>
    <row r="153" spans="1:7">
      <c r="A153">
        <v>22.55</v>
      </c>
      <c r="B153">
        <v>9.2668694008383294</v>
      </c>
      <c r="C153">
        <v>9430</v>
      </c>
      <c r="D153">
        <v>78</v>
      </c>
      <c r="E153">
        <v>1.0999631881713801</v>
      </c>
      <c r="F153">
        <v>225</v>
      </c>
      <c r="G153">
        <f t="shared" si="2"/>
        <v>0</v>
      </c>
    </row>
    <row r="154" spans="1:7">
      <c r="A154">
        <v>64.05</v>
      </c>
      <c r="B154">
        <v>23.143631436314301</v>
      </c>
      <c r="C154">
        <v>41779</v>
      </c>
      <c r="D154">
        <v>90</v>
      </c>
      <c r="E154">
        <v>1.1681556701660101</v>
      </c>
      <c r="F154">
        <v>114</v>
      </c>
      <c r="G154">
        <f t="shared" si="2"/>
        <v>0</v>
      </c>
    </row>
    <row r="155" spans="1:7">
      <c r="A155">
        <v>39.97</v>
      </c>
      <c r="B155">
        <v>12.902288647148</v>
      </c>
      <c r="C155">
        <v>9539</v>
      </c>
      <c r="D155">
        <v>90</v>
      </c>
      <c r="E155">
        <v>1.1546373367309499</v>
      </c>
      <c r="F155">
        <v>569</v>
      </c>
      <c r="G155">
        <f t="shared" si="2"/>
        <v>0</v>
      </c>
    </row>
    <row r="156" spans="1:7">
      <c r="A156">
        <v>21.52</v>
      </c>
      <c r="B156">
        <v>9.5141252928953506</v>
      </c>
      <c r="C156">
        <v>5085</v>
      </c>
      <c r="D156">
        <v>75</v>
      </c>
      <c r="E156">
        <v>1.11721515655517</v>
      </c>
      <c r="F156">
        <v>735</v>
      </c>
      <c r="G156">
        <f t="shared" si="2"/>
        <v>0</v>
      </c>
    </row>
    <row r="157" spans="1:7">
      <c r="A157">
        <v>27.42</v>
      </c>
      <c r="B157">
        <v>11.058235199225599</v>
      </c>
      <c r="C157">
        <v>2799</v>
      </c>
      <c r="D157">
        <v>77</v>
      </c>
      <c r="E157">
        <v>1.1238670349121</v>
      </c>
      <c r="F157">
        <v>417</v>
      </c>
      <c r="G157">
        <f t="shared" si="2"/>
        <v>0</v>
      </c>
    </row>
    <row r="158" spans="1:7">
      <c r="A158">
        <v>51.74</v>
      </c>
      <c r="B158">
        <v>19.488492975253301</v>
      </c>
      <c r="C158">
        <v>35389</v>
      </c>
      <c r="D158">
        <v>66</v>
      </c>
      <c r="E158">
        <v>1.0673904418945299</v>
      </c>
      <c r="F158">
        <v>421</v>
      </c>
      <c r="G158">
        <f t="shared" si="2"/>
        <v>0</v>
      </c>
    </row>
    <row r="159" spans="1:7">
      <c r="A159">
        <v>19.760000000000002</v>
      </c>
      <c r="B159">
        <v>7.6384862190266301</v>
      </c>
      <c r="C159">
        <v>10565</v>
      </c>
      <c r="D159">
        <v>53</v>
      </c>
      <c r="E159">
        <v>1.16472244262695</v>
      </c>
      <c r="F159">
        <v>717</v>
      </c>
      <c r="G159">
        <f t="shared" si="2"/>
        <v>0</v>
      </c>
    </row>
    <row r="160" spans="1:7">
      <c r="A160">
        <v>42.54</v>
      </c>
      <c r="B160">
        <v>16.650358135347702</v>
      </c>
      <c r="C160">
        <v>32460</v>
      </c>
      <c r="D160">
        <v>66</v>
      </c>
      <c r="E160">
        <v>1.12854480743408</v>
      </c>
      <c r="F160">
        <v>466</v>
      </c>
      <c r="G160">
        <f t="shared" si="2"/>
        <v>0</v>
      </c>
    </row>
    <row r="161" spans="1:7">
      <c r="A161">
        <v>19.87</v>
      </c>
      <c r="B161">
        <v>10.424426840144699</v>
      </c>
      <c r="C161">
        <v>4443</v>
      </c>
      <c r="D161">
        <v>57</v>
      </c>
      <c r="E161">
        <v>1.1624908447265601</v>
      </c>
      <c r="F161">
        <v>240</v>
      </c>
      <c r="G161">
        <f t="shared" si="2"/>
        <v>0</v>
      </c>
    </row>
    <row r="162" spans="1:7">
      <c r="A162">
        <v>37.21</v>
      </c>
      <c r="B162">
        <v>14.159595113969299</v>
      </c>
      <c r="C162">
        <v>2545</v>
      </c>
      <c r="D162">
        <v>54</v>
      </c>
      <c r="E162">
        <v>1.09279632568359</v>
      </c>
      <c r="F162">
        <v>339</v>
      </c>
      <c r="G162">
        <f t="shared" si="2"/>
        <v>0</v>
      </c>
    </row>
    <row r="163" spans="1:7">
      <c r="A163">
        <v>15.16</v>
      </c>
      <c r="B163">
        <v>6.1316939006633202</v>
      </c>
      <c r="C163">
        <v>10158</v>
      </c>
      <c r="D163">
        <v>74</v>
      </c>
      <c r="E163">
        <v>1.20961189270019</v>
      </c>
      <c r="F163">
        <v>160</v>
      </c>
      <c r="G163">
        <f t="shared" si="2"/>
        <v>0</v>
      </c>
    </row>
    <row r="164" spans="1:7">
      <c r="A164">
        <v>33.340000000000003</v>
      </c>
      <c r="B164">
        <v>14.103214890016901</v>
      </c>
      <c r="C164">
        <v>12766</v>
      </c>
      <c r="D164">
        <v>81</v>
      </c>
      <c r="E164">
        <v>1.1292743682861299</v>
      </c>
      <c r="F164">
        <v>218</v>
      </c>
      <c r="G164">
        <f t="shared" si="2"/>
        <v>0</v>
      </c>
    </row>
    <row r="165" spans="1:7">
      <c r="A165">
        <v>34.1</v>
      </c>
      <c r="B165">
        <v>13.016260783265899</v>
      </c>
      <c r="C165">
        <v>14983</v>
      </c>
      <c r="D165">
        <v>77</v>
      </c>
      <c r="E165">
        <v>1.0943841934204099</v>
      </c>
      <c r="F165">
        <v>515</v>
      </c>
      <c r="G165">
        <f t="shared" si="2"/>
        <v>0</v>
      </c>
    </row>
    <row r="166" spans="1:7">
      <c r="A166">
        <v>72.78</v>
      </c>
      <c r="B166">
        <v>18.402022756005</v>
      </c>
      <c r="C166">
        <v>3302</v>
      </c>
      <c r="D166">
        <v>74</v>
      </c>
      <c r="E166">
        <v>1.8841552734375</v>
      </c>
      <c r="F166">
        <v>122</v>
      </c>
      <c r="G166">
        <f t="shared" si="2"/>
        <v>0</v>
      </c>
    </row>
    <row r="167" spans="1:7">
      <c r="A167">
        <v>59.02</v>
      </c>
      <c r="B167">
        <v>13.7614251072561</v>
      </c>
      <c r="C167">
        <v>12265</v>
      </c>
      <c r="D167">
        <v>67</v>
      </c>
      <c r="E167">
        <v>1.3035535812377901</v>
      </c>
      <c r="F167">
        <v>287</v>
      </c>
      <c r="G167">
        <f t="shared" si="2"/>
        <v>0</v>
      </c>
    </row>
    <row r="168" spans="1:7">
      <c r="A168">
        <v>134.52000000000001</v>
      </c>
      <c r="B168">
        <v>18.299302145257101</v>
      </c>
      <c r="C168">
        <v>718</v>
      </c>
      <c r="D168">
        <v>63</v>
      </c>
      <c r="E168">
        <v>1.98775291442871</v>
      </c>
      <c r="F168">
        <v>104</v>
      </c>
      <c r="G168">
        <f t="shared" si="2"/>
        <v>0</v>
      </c>
    </row>
    <row r="169" spans="1:7">
      <c r="A169">
        <v>31.41</v>
      </c>
      <c r="B169">
        <v>9.1718740874846691</v>
      </c>
      <c r="C169">
        <v>17552</v>
      </c>
      <c r="D169">
        <v>57</v>
      </c>
      <c r="E169">
        <v>1.5316915512084901</v>
      </c>
      <c r="F169">
        <v>2081</v>
      </c>
      <c r="G169">
        <f t="shared" si="2"/>
        <v>0</v>
      </c>
    </row>
    <row r="170" spans="1:7">
      <c r="A170">
        <v>26.4</v>
      </c>
      <c r="B170">
        <v>11.5288877243547</v>
      </c>
      <c r="C170">
        <v>9629</v>
      </c>
      <c r="D170">
        <v>66</v>
      </c>
      <c r="E170">
        <v>1.14274978637695</v>
      </c>
      <c r="F170">
        <v>199</v>
      </c>
      <c r="G170">
        <f t="shared" si="2"/>
        <v>0</v>
      </c>
    </row>
    <row r="171" spans="1:7">
      <c r="A171">
        <v>43.17</v>
      </c>
      <c r="B171">
        <v>19.182403910242101</v>
      </c>
      <c r="C171">
        <v>14071</v>
      </c>
      <c r="D171">
        <v>66</v>
      </c>
      <c r="E171">
        <v>1.0954570770263601</v>
      </c>
      <c r="F171">
        <v>393</v>
      </c>
      <c r="G171">
        <f t="shared" si="2"/>
        <v>0</v>
      </c>
    </row>
    <row r="172" spans="1:7">
      <c r="A172">
        <v>20.78</v>
      </c>
      <c r="B172">
        <v>8.0036975696182999</v>
      </c>
      <c r="C172">
        <v>4355</v>
      </c>
      <c r="D172">
        <v>64</v>
      </c>
      <c r="E172">
        <v>1.13129138946533</v>
      </c>
      <c r="F172">
        <v>576</v>
      </c>
      <c r="G172">
        <f t="shared" si="2"/>
        <v>0</v>
      </c>
    </row>
    <row r="173" spans="1:7">
      <c r="A173">
        <v>56.44</v>
      </c>
      <c r="B173">
        <v>17.011785272929998</v>
      </c>
      <c r="C173">
        <v>14248</v>
      </c>
      <c r="D173">
        <v>74</v>
      </c>
      <c r="E173">
        <v>1.3513612747192301</v>
      </c>
      <c r="F173">
        <v>649</v>
      </c>
      <c r="G173">
        <f t="shared" si="2"/>
        <v>0</v>
      </c>
    </row>
    <row r="174" spans="1:7">
      <c r="A174">
        <v>17.45</v>
      </c>
      <c r="B174">
        <v>7.4649212867898704</v>
      </c>
      <c r="C174">
        <v>6949</v>
      </c>
      <c r="D174">
        <v>64</v>
      </c>
      <c r="E174">
        <v>1.1347246170043901</v>
      </c>
      <c r="F174">
        <v>179</v>
      </c>
      <c r="G174">
        <f t="shared" si="2"/>
        <v>0</v>
      </c>
    </row>
    <row r="175" spans="1:7">
      <c r="A175">
        <v>15.21</v>
      </c>
      <c r="B175">
        <v>6.2538546934747696</v>
      </c>
      <c r="C175">
        <v>8730</v>
      </c>
      <c r="D175">
        <v>74</v>
      </c>
      <c r="E175">
        <v>1.1730051040649401</v>
      </c>
      <c r="F175">
        <v>269</v>
      </c>
      <c r="G175">
        <f t="shared" si="2"/>
        <v>0</v>
      </c>
    </row>
    <row r="176" spans="1:7">
      <c r="A176">
        <v>34.29</v>
      </c>
      <c r="B176">
        <v>14.7993094518774</v>
      </c>
      <c r="C176">
        <v>9220</v>
      </c>
      <c r="D176">
        <v>75</v>
      </c>
      <c r="E176">
        <v>1.15223407745361</v>
      </c>
      <c r="F176">
        <v>316</v>
      </c>
      <c r="G176">
        <f t="shared" si="2"/>
        <v>0</v>
      </c>
    </row>
    <row r="177" spans="1:7">
      <c r="A177">
        <v>31.37</v>
      </c>
      <c r="B177">
        <v>14.7373860753546</v>
      </c>
      <c r="C177">
        <v>10914</v>
      </c>
      <c r="D177">
        <v>78</v>
      </c>
      <c r="E177">
        <v>1.1581563949584901</v>
      </c>
      <c r="F177">
        <v>57</v>
      </c>
      <c r="G177">
        <f t="shared" si="2"/>
        <v>0</v>
      </c>
    </row>
    <row r="178" spans="1:7">
      <c r="A178">
        <v>33.01</v>
      </c>
      <c r="B178">
        <v>11.0294363326539</v>
      </c>
      <c r="C178">
        <v>9330</v>
      </c>
      <c r="D178">
        <v>61</v>
      </c>
      <c r="E178">
        <v>1.1799144744873</v>
      </c>
      <c r="F178">
        <v>1144</v>
      </c>
      <c r="G178">
        <f t="shared" si="2"/>
        <v>0</v>
      </c>
    </row>
    <row r="179" spans="1:7">
      <c r="A179">
        <v>36.950000000000003</v>
      </c>
      <c r="B179">
        <v>14.971636952998301</v>
      </c>
      <c r="C179">
        <v>10881</v>
      </c>
      <c r="D179">
        <v>61</v>
      </c>
      <c r="E179">
        <v>1.0849428176879801</v>
      </c>
      <c r="F179">
        <v>226</v>
      </c>
      <c r="G179">
        <f t="shared" si="2"/>
        <v>0</v>
      </c>
    </row>
    <row r="180" spans="1:7">
      <c r="A180">
        <v>20.16</v>
      </c>
      <c r="B180">
        <v>7.9949238578680104</v>
      </c>
      <c r="C180">
        <v>8223</v>
      </c>
      <c r="D180">
        <v>63</v>
      </c>
      <c r="E180">
        <v>1.1327934265136701</v>
      </c>
      <c r="F180">
        <v>315</v>
      </c>
      <c r="G180">
        <f t="shared" si="2"/>
        <v>0</v>
      </c>
    </row>
    <row r="181" spans="1:7">
      <c r="A181">
        <v>22.61</v>
      </c>
      <c r="B181">
        <v>9.4642109669317698</v>
      </c>
      <c r="C181">
        <v>5915</v>
      </c>
      <c r="D181">
        <v>60</v>
      </c>
      <c r="E181">
        <v>1.1057996749877901</v>
      </c>
      <c r="F181">
        <v>153</v>
      </c>
      <c r="G181">
        <f t="shared" si="2"/>
        <v>0</v>
      </c>
    </row>
    <row r="182" spans="1:7">
      <c r="A182">
        <v>29.5</v>
      </c>
      <c r="B182">
        <v>9.42431793495623</v>
      </c>
      <c r="C182">
        <v>10925</v>
      </c>
      <c r="D182">
        <v>70</v>
      </c>
      <c r="E182">
        <v>1.2066507339477499</v>
      </c>
      <c r="F182">
        <v>326</v>
      </c>
      <c r="G182">
        <f t="shared" si="2"/>
        <v>0</v>
      </c>
    </row>
    <row r="183" spans="1:7">
      <c r="A183">
        <v>46.37</v>
      </c>
      <c r="B183">
        <v>15.194311553837</v>
      </c>
      <c r="C183">
        <v>12809</v>
      </c>
      <c r="D183">
        <v>66</v>
      </c>
      <c r="E183">
        <v>1.1257123947143499</v>
      </c>
      <c r="F183">
        <v>910</v>
      </c>
      <c r="G183">
        <f t="shared" si="2"/>
        <v>0</v>
      </c>
    </row>
    <row r="184" spans="1:7">
      <c r="A184">
        <v>40.42</v>
      </c>
      <c r="B184">
        <v>15.976916083639599</v>
      </c>
      <c r="C184">
        <v>7239</v>
      </c>
      <c r="D184">
        <v>63</v>
      </c>
      <c r="E184">
        <v>1.1596584320068299</v>
      </c>
      <c r="F184">
        <v>642</v>
      </c>
      <c r="G184">
        <f t="shared" si="2"/>
        <v>0</v>
      </c>
    </row>
    <row r="185" spans="1:7">
      <c r="A185">
        <v>36.99</v>
      </c>
      <c r="B185">
        <v>15.3110641996771</v>
      </c>
      <c r="C185">
        <v>17051</v>
      </c>
      <c r="D185">
        <v>63</v>
      </c>
      <c r="E185">
        <v>1.0641288757324201</v>
      </c>
      <c r="F185">
        <v>90</v>
      </c>
      <c r="G185">
        <f t="shared" ref="G185:G245" si="3">IF(E185&gt;2,TRUE,0)</f>
        <v>0</v>
      </c>
    </row>
    <row r="186" spans="1:7">
      <c r="A186">
        <v>45.07</v>
      </c>
      <c r="B186">
        <v>15.603794488298</v>
      </c>
      <c r="C186">
        <v>12678</v>
      </c>
      <c r="D186">
        <v>67</v>
      </c>
      <c r="E186">
        <v>1.1656236648559499</v>
      </c>
      <c r="F186">
        <v>373</v>
      </c>
      <c r="G186">
        <f t="shared" si="3"/>
        <v>0</v>
      </c>
    </row>
    <row r="187" spans="1:7">
      <c r="A187">
        <v>26.13</v>
      </c>
      <c r="B187">
        <v>10.0030625526376</v>
      </c>
      <c r="C187">
        <v>20698</v>
      </c>
      <c r="D187">
        <v>77</v>
      </c>
      <c r="E187">
        <v>1.14644050598144</v>
      </c>
      <c r="F187">
        <v>165</v>
      </c>
      <c r="G187">
        <f t="shared" si="3"/>
        <v>0</v>
      </c>
    </row>
    <row r="188" spans="1:7">
      <c r="A188">
        <v>12.91</v>
      </c>
      <c r="B188">
        <v>5.4896457881532497</v>
      </c>
      <c r="C188">
        <v>5258</v>
      </c>
      <c r="D188">
        <v>77</v>
      </c>
      <c r="E188">
        <v>1.1312055587768499</v>
      </c>
      <c r="F188">
        <v>307</v>
      </c>
      <c r="G188">
        <f t="shared" si="3"/>
        <v>0</v>
      </c>
    </row>
    <row r="189" spans="1:7">
      <c r="A189">
        <v>32.380000000000003</v>
      </c>
      <c r="B189">
        <v>12.4524093373841</v>
      </c>
      <c r="C189">
        <v>10448</v>
      </c>
      <c r="D189">
        <v>67</v>
      </c>
      <c r="E189">
        <v>1.13850116729736</v>
      </c>
      <c r="F189">
        <v>1062</v>
      </c>
      <c r="G189">
        <f t="shared" si="3"/>
        <v>0</v>
      </c>
    </row>
    <row r="190" spans="1:7">
      <c r="A190">
        <v>15.75</v>
      </c>
      <c r="B190">
        <v>7.6575262543757203</v>
      </c>
      <c r="C190">
        <v>9831</v>
      </c>
      <c r="D190">
        <v>60</v>
      </c>
      <c r="E190">
        <v>1.2527847290039</v>
      </c>
      <c r="F190">
        <v>415</v>
      </c>
      <c r="G190">
        <f t="shared" si="3"/>
        <v>0</v>
      </c>
    </row>
    <row r="191" spans="1:7">
      <c r="A191">
        <v>48.94</v>
      </c>
      <c r="B191">
        <v>13.302527860831701</v>
      </c>
      <c r="C191">
        <v>16986</v>
      </c>
      <c r="D191">
        <v>48</v>
      </c>
      <c r="E191">
        <v>1.2351036071777299</v>
      </c>
      <c r="F191">
        <v>1024</v>
      </c>
      <c r="G191">
        <f t="shared" si="3"/>
        <v>0</v>
      </c>
    </row>
    <row r="192" spans="1:7">
      <c r="A192">
        <v>40.270000000000003</v>
      </c>
      <c r="B192">
        <v>16.825436617364399</v>
      </c>
      <c r="C192">
        <v>15371</v>
      </c>
      <c r="D192">
        <v>56</v>
      </c>
      <c r="E192">
        <v>1.15111827850341</v>
      </c>
      <c r="F192">
        <v>288</v>
      </c>
      <c r="G192">
        <f t="shared" si="3"/>
        <v>0</v>
      </c>
    </row>
    <row r="193" spans="1:7">
      <c r="A193">
        <v>14.32</v>
      </c>
      <c r="B193">
        <v>6.8206715884734397</v>
      </c>
      <c r="C193">
        <v>8701</v>
      </c>
      <c r="D193">
        <v>63</v>
      </c>
      <c r="E193">
        <v>1.15807056427001</v>
      </c>
      <c r="F193">
        <v>123</v>
      </c>
      <c r="G193">
        <f t="shared" si="3"/>
        <v>0</v>
      </c>
    </row>
    <row r="194" spans="1:7">
      <c r="A194">
        <v>45.58</v>
      </c>
      <c r="B194">
        <v>18.241485572497702</v>
      </c>
      <c r="C194">
        <v>10725</v>
      </c>
      <c r="D194">
        <v>69</v>
      </c>
      <c r="E194">
        <v>1.15210533142089</v>
      </c>
      <c r="F194">
        <v>446</v>
      </c>
      <c r="G194">
        <f t="shared" si="3"/>
        <v>0</v>
      </c>
    </row>
    <row r="195" spans="1:7">
      <c r="A195">
        <v>22.79</v>
      </c>
      <c r="B195">
        <v>8.4970731889191207</v>
      </c>
      <c r="C195">
        <v>5731</v>
      </c>
      <c r="D195">
        <v>77</v>
      </c>
      <c r="E195">
        <v>1.1452817916870099</v>
      </c>
      <c r="F195">
        <v>242</v>
      </c>
      <c r="G195">
        <f t="shared" si="3"/>
        <v>0</v>
      </c>
    </row>
    <row r="196" spans="1:7">
      <c r="A196">
        <v>45.38</v>
      </c>
      <c r="B196">
        <v>14.8621209143905</v>
      </c>
      <c r="C196">
        <v>11882</v>
      </c>
      <c r="D196">
        <v>77</v>
      </c>
      <c r="E196">
        <v>1.12854480743408</v>
      </c>
      <c r="F196">
        <v>307</v>
      </c>
      <c r="G196">
        <f t="shared" si="3"/>
        <v>0</v>
      </c>
    </row>
    <row r="197" spans="1:7">
      <c r="A197">
        <v>36.049999999999997</v>
      </c>
      <c r="B197">
        <v>14.700485258736601</v>
      </c>
      <c r="C197">
        <v>10185</v>
      </c>
      <c r="D197">
        <v>75</v>
      </c>
      <c r="E197">
        <v>1.15729808807373</v>
      </c>
      <c r="F197">
        <v>384</v>
      </c>
      <c r="G197">
        <f t="shared" si="3"/>
        <v>0</v>
      </c>
    </row>
    <row r="198" spans="1:7">
      <c r="A198">
        <v>31.83</v>
      </c>
      <c r="B198">
        <v>11.649526040332301</v>
      </c>
      <c r="C198">
        <v>10448</v>
      </c>
      <c r="D198">
        <v>74</v>
      </c>
      <c r="E198">
        <v>1.1474704742431601</v>
      </c>
      <c r="F198">
        <v>181</v>
      </c>
      <c r="G198">
        <f t="shared" si="3"/>
        <v>0</v>
      </c>
    </row>
    <row r="199" spans="1:7">
      <c r="A199">
        <v>28.57</v>
      </c>
      <c r="B199">
        <v>13.2896083356591</v>
      </c>
      <c r="C199">
        <v>18356</v>
      </c>
      <c r="D199">
        <v>80</v>
      </c>
      <c r="E199">
        <v>1.0952854156494101</v>
      </c>
      <c r="F199">
        <v>75</v>
      </c>
      <c r="G199">
        <f t="shared" si="3"/>
        <v>0</v>
      </c>
    </row>
    <row r="200" spans="1:7">
      <c r="A200">
        <v>26.99</v>
      </c>
      <c r="B200">
        <v>10.6486230568926</v>
      </c>
      <c r="C200">
        <v>8564</v>
      </c>
      <c r="D200">
        <v>78</v>
      </c>
      <c r="E200">
        <v>1.08554363250732</v>
      </c>
      <c r="F200">
        <v>333</v>
      </c>
      <c r="G200">
        <f t="shared" si="3"/>
        <v>0</v>
      </c>
    </row>
    <row r="201" spans="1:7">
      <c r="A201">
        <v>16.64</v>
      </c>
      <c r="B201">
        <v>6.7785562978653999</v>
      </c>
      <c r="C201">
        <v>5848</v>
      </c>
      <c r="D201">
        <v>69</v>
      </c>
      <c r="E201">
        <v>1.2078952789306601</v>
      </c>
      <c r="F201">
        <v>431</v>
      </c>
      <c r="G201">
        <f t="shared" si="3"/>
        <v>0</v>
      </c>
    </row>
    <row r="202" spans="1:7">
      <c r="A202">
        <v>33.28</v>
      </c>
      <c r="B202">
        <v>9.4481035657506194</v>
      </c>
      <c r="C202">
        <v>16010</v>
      </c>
      <c r="D202">
        <v>78</v>
      </c>
      <c r="E202">
        <v>1.15472316741943</v>
      </c>
      <c r="F202">
        <v>318</v>
      </c>
      <c r="G202">
        <f t="shared" si="3"/>
        <v>0</v>
      </c>
    </row>
    <row r="203" spans="1:7">
      <c r="A203">
        <v>20.420000000000002</v>
      </c>
      <c r="B203">
        <v>6.2848173340309597</v>
      </c>
      <c r="C203">
        <v>12105</v>
      </c>
      <c r="D203">
        <v>69</v>
      </c>
      <c r="E203">
        <v>1.13918781280517</v>
      </c>
      <c r="F203">
        <v>492</v>
      </c>
      <c r="G203">
        <f t="shared" si="3"/>
        <v>0</v>
      </c>
    </row>
    <row r="204" spans="1:7">
      <c r="A204">
        <v>33.46</v>
      </c>
      <c r="B204">
        <v>11.6063685871865</v>
      </c>
      <c r="C204">
        <v>12032</v>
      </c>
      <c r="D204">
        <v>60</v>
      </c>
      <c r="E204">
        <v>1.17068767547607</v>
      </c>
      <c r="F204">
        <v>732</v>
      </c>
      <c r="G204">
        <f t="shared" si="3"/>
        <v>0</v>
      </c>
    </row>
    <row r="205" spans="1:7">
      <c r="A205">
        <v>30.55</v>
      </c>
      <c r="B205">
        <v>10.720426711583601</v>
      </c>
      <c r="C205">
        <v>13414</v>
      </c>
      <c r="D205">
        <v>44</v>
      </c>
      <c r="E205">
        <v>1.20510578155517</v>
      </c>
      <c r="F205">
        <v>695</v>
      </c>
      <c r="G205">
        <f t="shared" si="3"/>
        <v>0</v>
      </c>
    </row>
    <row r="206" spans="1:7">
      <c r="A206">
        <v>38.53</v>
      </c>
      <c r="B206">
        <v>13.843776947398601</v>
      </c>
      <c r="C206">
        <v>23403</v>
      </c>
      <c r="D206">
        <v>57</v>
      </c>
      <c r="E206">
        <v>1.19231700897216</v>
      </c>
      <c r="F206">
        <v>314</v>
      </c>
      <c r="G206">
        <f t="shared" si="3"/>
        <v>0</v>
      </c>
    </row>
    <row r="207" spans="1:7">
      <c r="A207">
        <v>27.51</v>
      </c>
      <c r="B207">
        <v>9.0223344593486594</v>
      </c>
      <c r="C207">
        <v>15795</v>
      </c>
      <c r="D207">
        <v>56</v>
      </c>
      <c r="E207">
        <v>1.15970134735107</v>
      </c>
      <c r="F207">
        <v>618</v>
      </c>
      <c r="G207">
        <f t="shared" si="3"/>
        <v>0</v>
      </c>
    </row>
    <row r="208" spans="1:7">
      <c r="A208">
        <v>16.79</v>
      </c>
      <c r="B208">
        <v>7.7359012163656402</v>
      </c>
      <c r="C208">
        <v>2723</v>
      </c>
      <c r="D208">
        <v>51</v>
      </c>
      <c r="E208">
        <v>1.1541652679443299</v>
      </c>
      <c r="F208">
        <v>472</v>
      </c>
      <c r="G208">
        <f t="shared" si="3"/>
        <v>0</v>
      </c>
    </row>
    <row r="209" spans="1:7">
      <c r="A209">
        <v>35.47</v>
      </c>
      <c r="B209">
        <v>15.470167480809399</v>
      </c>
      <c r="C209">
        <v>6173</v>
      </c>
      <c r="D209">
        <v>56</v>
      </c>
      <c r="E209">
        <v>1.1891841888427701</v>
      </c>
      <c r="F209">
        <v>534</v>
      </c>
      <c r="G209">
        <f t="shared" si="3"/>
        <v>0</v>
      </c>
    </row>
    <row r="210" spans="1:7">
      <c r="A210">
        <v>28.36</v>
      </c>
      <c r="B210">
        <v>9.7206512425021394</v>
      </c>
      <c r="C210">
        <v>21777</v>
      </c>
      <c r="D210">
        <v>48</v>
      </c>
      <c r="E210">
        <v>1.09180927276611</v>
      </c>
      <c r="F210">
        <v>407</v>
      </c>
      <c r="G210">
        <f t="shared" si="3"/>
        <v>0</v>
      </c>
    </row>
    <row r="211" spans="1:7">
      <c r="A211">
        <v>44.72</v>
      </c>
      <c r="B211">
        <v>12.8137535816618</v>
      </c>
      <c r="C211">
        <v>882</v>
      </c>
      <c r="D211">
        <v>38</v>
      </c>
      <c r="E211">
        <v>1.8176794052123999</v>
      </c>
      <c r="F211">
        <v>297</v>
      </c>
      <c r="G211">
        <f t="shared" si="3"/>
        <v>0</v>
      </c>
    </row>
    <row r="212" spans="1:7">
      <c r="A212">
        <v>29.63</v>
      </c>
      <c r="B212">
        <v>12.517955217574899</v>
      </c>
      <c r="C212">
        <v>13895</v>
      </c>
      <c r="D212">
        <v>47</v>
      </c>
      <c r="E212">
        <v>1.0980319976806601</v>
      </c>
      <c r="F212">
        <v>553</v>
      </c>
      <c r="G212">
        <f t="shared" si="3"/>
        <v>0</v>
      </c>
    </row>
    <row r="213" spans="1:7">
      <c r="A213">
        <v>15.23</v>
      </c>
      <c r="B213">
        <v>5.8907712539645596</v>
      </c>
      <c r="C213">
        <v>21553</v>
      </c>
      <c r="D213">
        <v>50</v>
      </c>
      <c r="E213">
        <v>1.1133956909179601</v>
      </c>
      <c r="F213">
        <v>320</v>
      </c>
      <c r="G213">
        <f t="shared" si="3"/>
        <v>0</v>
      </c>
    </row>
    <row r="214" spans="1:7">
      <c r="A214">
        <v>30.73</v>
      </c>
      <c r="B214">
        <v>11.9080833914593</v>
      </c>
      <c r="C214">
        <v>6029</v>
      </c>
      <c r="D214">
        <v>47</v>
      </c>
      <c r="E214">
        <v>1.2420129776000901</v>
      </c>
      <c r="F214">
        <v>493</v>
      </c>
      <c r="G214">
        <f t="shared" si="3"/>
        <v>0</v>
      </c>
    </row>
    <row r="215" spans="1:7">
      <c r="A215">
        <v>12.75</v>
      </c>
      <c r="B215">
        <v>5.94821553533939</v>
      </c>
      <c r="C215">
        <v>2347</v>
      </c>
      <c r="D215">
        <v>56</v>
      </c>
      <c r="E215">
        <v>1.10524177551269</v>
      </c>
      <c r="F215">
        <v>247</v>
      </c>
      <c r="G215">
        <f t="shared" si="3"/>
        <v>0</v>
      </c>
    </row>
    <row r="216" spans="1:7">
      <c r="A216">
        <v>49.77</v>
      </c>
      <c r="B216">
        <v>16.352883193691401</v>
      </c>
      <c r="C216">
        <v>17977</v>
      </c>
      <c r="D216">
        <v>63</v>
      </c>
      <c r="E216">
        <v>1.11313819885254</v>
      </c>
      <c r="F216">
        <v>494</v>
      </c>
      <c r="G216">
        <f t="shared" si="3"/>
        <v>0</v>
      </c>
    </row>
    <row r="217" spans="1:7">
      <c r="A217">
        <v>26.39</v>
      </c>
      <c r="B217">
        <v>11.0710240382598</v>
      </c>
      <c r="C217">
        <v>3904</v>
      </c>
      <c r="D217">
        <v>63</v>
      </c>
      <c r="E217">
        <v>1.0795783996582</v>
      </c>
      <c r="F217">
        <v>181</v>
      </c>
      <c r="G217">
        <f t="shared" si="3"/>
        <v>0</v>
      </c>
    </row>
    <row r="218" spans="1:7">
      <c r="A218">
        <v>35.700000000000003</v>
      </c>
      <c r="B218">
        <v>16.998381106561201</v>
      </c>
      <c r="C218">
        <v>18139</v>
      </c>
      <c r="D218">
        <v>64</v>
      </c>
      <c r="E218">
        <v>1.1707305908203101</v>
      </c>
      <c r="F218">
        <v>487</v>
      </c>
      <c r="G218">
        <f t="shared" si="3"/>
        <v>0</v>
      </c>
    </row>
    <row r="219" spans="1:7">
      <c r="A219">
        <v>18.350000000000001</v>
      </c>
      <c r="B219">
        <v>8.5444216800148993</v>
      </c>
      <c r="C219">
        <v>5718</v>
      </c>
      <c r="D219">
        <v>57</v>
      </c>
      <c r="E219">
        <v>1.11717224121093</v>
      </c>
      <c r="F219">
        <v>776</v>
      </c>
      <c r="G219">
        <f t="shared" si="3"/>
        <v>0</v>
      </c>
    </row>
    <row r="220" spans="1:7">
      <c r="A220">
        <v>15.94</v>
      </c>
      <c r="B220">
        <v>6.9744038503609698</v>
      </c>
      <c r="C220">
        <v>11903</v>
      </c>
      <c r="D220">
        <v>54</v>
      </c>
      <c r="E220">
        <v>1.16712570190429</v>
      </c>
      <c r="F220">
        <v>303</v>
      </c>
      <c r="G220">
        <f t="shared" si="3"/>
        <v>0</v>
      </c>
    </row>
    <row r="221" spans="1:7">
      <c r="A221">
        <v>93.06</v>
      </c>
      <c r="B221">
        <v>27.5195173882185</v>
      </c>
      <c r="C221">
        <v>838</v>
      </c>
      <c r="D221">
        <v>43</v>
      </c>
      <c r="E221">
        <v>1.6800069808959901</v>
      </c>
      <c r="F221">
        <v>467</v>
      </c>
      <c r="G221">
        <f t="shared" si="3"/>
        <v>0</v>
      </c>
    </row>
    <row r="222" spans="1:7">
      <c r="A222">
        <v>13.28</v>
      </c>
      <c r="B222">
        <v>5.40320611929367</v>
      </c>
      <c r="C222">
        <v>9924</v>
      </c>
      <c r="D222">
        <v>48</v>
      </c>
      <c r="E222">
        <v>1.10867500305175</v>
      </c>
      <c r="F222">
        <v>364</v>
      </c>
      <c r="G222">
        <f t="shared" si="3"/>
        <v>0</v>
      </c>
    </row>
    <row r="223" spans="1:7">
      <c r="A223">
        <v>30.62</v>
      </c>
      <c r="B223">
        <v>10.407885791978201</v>
      </c>
      <c r="C223">
        <v>15942</v>
      </c>
      <c r="D223">
        <v>64</v>
      </c>
      <c r="E223">
        <v>1.1333084106445299</v>
      </c>
      <c r="F223">
        <v>226</v>
      </c>
      <c r="G223">
        <f t="shared" si="3"/>
        <v>0</v>
      </c>
    </row>
    <row r="224" spans="1:7">
      <c r="A224">
        <v>53.08</v>
      </c>
      <c r="B224">
        <v>15.486054382074901</v>
      </c>
      <c r="C224">
        <v>16526</v>
      </c>
      <c r="D224">
        <v>69</v>
      </c>
      <c r="E224">
        <v>1.2397813796996999</v>
      </c>
      <c r="F224">
        <v>854</v>
      </c>
      <c r="G224">
        <f t="shared" si="3"/>
        <v>0</v>
      </c>
    </row>
    <row r="225" spans="1:7">
      <c r="A225">
        <v>17.510000000000002</v>
      </c>
      <c r="B225">
        <v>6.5092936802973904</v>
      </c>
      <c r="C225">
        <v>6515</v>
      </c>
      <c r="D225">
        <v>70</v>
      </c>
      <c r="E225">
        <v>1.1009502410888601</v>
      </c>
      <c r="F225">
        <v>711</v>
      </c>
      <c r="G225">
        <f t="shared" si="3"/>
        <v>0</v>
      </c>
    </row>
    <row r="226" spans="1:7">
      <c r="A226">
        <v>32.01</v>
      </c>
      <c r="B226">
        <v>10.697814317224701</v>
      </c>
      <c r="C226">
        <v>23740</v>
      </c>
      <c r="D226">
        <v>64</v>
      </c>
      <c r="E226">
        <v>1.1356687545776301</v>
      </c>
      <c r="F226">
        <v>849</v>
      </c>
      <c r="G226">
        <f t="shared" si="3"/>
        <v>0</v>
      </c>
    </row>
    <row r="227" spans="1:7">
      <c r="A227">
        <v>21.71</v>
      </c>
      <c r="B227">
        <v>9.7275741553902595</v>
      </c>
      <c r="C227">
        <v>3642</v>
      </c>
      <c r="D227">
        <v>57</v>
      </c>
      <c r="E227">
        <v>1.1589717864990201</v>
      </c>
      <c r="F227">
        <v>289</v>
      </c>
      <c r="G227">
        <f t="shared" si="3"/>
        <v>0</v>
      </c>
    </row>
    <row r="228" spans="1:7">
      <c r="A228">
        <v>19.190000000000001</v>
      </c>
      <c r="B228">
        <v>7.01158244729438</v>
      </c>
      <c r="C228">
        <v>20953</v>
      </c>
      <c r="D228">
        <v>56</v>
      </c>
      <c r="E228">
        <v>1.2014579772949201</v>
      </c>
      <c r="F228">
        <v>313</v>
      </c>
      <c r="G228">
        <f t="shared" si="3"/>
        <v>0</v>
      </c>
    </row>
    <row r="229" spans="1:7">
      <c r="A229">
        <v>44.58</v>
      </c>
      <c r="B229">
        <v>14.375544161749</v>
      </c>
      <c r="C229">
        <v>6761</v>
      </c>
      <c r="D229">
        <v>57</v>
      </c>
      <c r="E229">
        <v>1.29651546478271</v>
      </c>
      <c r="F229">
        <v>280</v>
      </c>
      <c r="G229">
        <f t="shared" si="3"/>
        <v>0</v>
      </c>
    </row>
    <row r="230" spans="1:7">
      <c r="A230">
        <v>82.66</v>
      </c>
      <c r="B230">
        <v>22.72502336834</v>
      </c>
      <c r="C230">
        <v>1026</v>
      </c>
      <c r="D230">
        <v>53</v>
      </c>
      <c r="E230">
        <v>1.83033943176269</v>
      </c>
      <c r="F230">
        <v>467</v>
      </c>
      <c r="G230">
        <f t="shared" si="3"/>
        <v>0</v>
      </c>
    </row>
    <row r="231" spans="1:7">
      <c r="A231">
        <v>61.54</v>
      </c>
      <c r="B231">
        <v>21.460454735667401</v>
      </c>
      <c r="C231">
        <v>22256</v>
      </c>
      <c r="D231">
        <v>61</v>
      </c>
      <c r="E231">
        <v>1.17892742156982</v>
      </c>
      <c r="F231">
        <v>496</v>
      </c>
      <c r="G231">
        <f t="shared" si="3"/>
        <v>0</v>
      </c>
    </row>
    <row r="232" spans="1:7">
      <c r="A232">
        <v>29.46</v>
      </c>
      <c r="B232">
        <v>10.368858228917301</v>
      </c>
      <c r="C232">
        <v>10229</v>
      </c>
      <c r="D232">
        <v>57</v>
      </c>
      <c r="E232">
        <v>1.15030288696289</v>
      </c>
      <c r="F232">
        <v>268</v>
      </c>
      <c r="G232">
        <f t="shared" si="3"/>
        <v>0</v>
      </c>
    </row>
    <row r="233" spans="1:7">
      <c r="A233">
        <v>44.15</v>
      </c>
      <c r="B233">
        <v>19.2567714921271</v>
      </c>
      <c r="C233">
        <v>21837</v>
      </c>
      <c r="D233">
        <v>64</v>
      </c>
      <c r="E233">
        <v>1.2472915649414</v>
      </c>
      <c r="F233">
        <v>485</v>
      </c>
      <c r="G233">
        <f t="shared" si="3"/>
        <v>0</v>
      </c>
    </row>
    <row r="234" spans="1:7">
      <c r="A234">
        <v>26.45</v>
      </c>
      <c r="B234">
        <v>11.470078057241899</v>
      </c>
      <c r="C234">
        <v>10062</v>
      </c>
      <c r="D234">
        <v>67</v>
      </c>
      <c r="E234">
        <v>1.0751581192016599</v>
      </c>
      <c r="F234">
        <v>256</v>
      </c>
      <c r="G234">
        <f t="shared" si="3"/>
        <v>0</v>
      </c>
    </row>
    <row r="235" spans="1:7">
      <c r="A235">
        <v>24.19</v>
      </c>
      <c r="B235">
        <v>11.446011166840099</v>
      </c>
      <c r="C235">
        <v>4988</v>
      </c>
      <c r="D235">
        <v>63</v>
      </c>
      <c r="E235">
        <v>1.11897468566894</v>
      </c>
      <c r="F235">
        <v>47</v>
      </c>
      <c r="G235">
        <f t="shared" si="3"/>
        <v>0</v>
      </c>
    </row>
    <row r="236" spans="1:7">
      <c r="A236">
        <v>23.89</v>
      </c>
      <c r="B236">
        <v>11.258777510721499</v>
      </c>
      <c r="C236">
        <v>3822</v>
      </c>
      <c r="D236">
        <v>61</v>
      </c>
      <c r="E236">
        <v>1.0691499710082999</v>
      </c>
      <c r="F236">
        <v>215</v>
      </c>
      <c r="G236">
        <f t="shared" si="3"/>
        <v>0</v>
      </c>
    </row>
    <row r="237" spans="1:7">
      <c r="A237">
        <v>50.05</v>
      </c>
      <c r="B237">
        <v>12.914462649980599</v>
      </c>
      <c r="C237">
        <v>2920</v>
      </c>
      <c r="D237">
        <v>43</v>
      </c>
      <c r="E237">
        <v>1.88351154327392</v>
      </c>
      <c r="F237">
        <v>680</v>
      </c>
      <c r="G237">
        <f t="shared" si="3"/>
        <v>0</v>
      </c>
    </row>
    <row r="238" spans="1:7">
      <c r="A238">
        <v>14.56</v>
      </c>
      <c r="B238">
        <v>6.6067701243307004</v>
      </c>
      <c r="C238">
        <v>1806</v>
      </c>
      <c r="D238">
        <v>37</v>
      </c>
      <c r="E238">
        <v>1.3754367828369101</v>
      </c>
      <c r="F238">
        <v>265</v>
      </c>
      <c r="G238">
        <f t="shared" si="3"/>
        <v>0</v>
      </c>
    </row>
    <row r="239" spans="1:7">
      <c r="A239">
        <v>36.9</v>
      </c>
      <c r="B239">
        <v>13.465678940262</v>
      </c>
      <c r="C239">
        <v>21672</v>
      </c>
      <c r="D239">
        <v>44</v>
      </c>
      <c r="E239">
        <v>1.10610008239746</v>
      </c>
      <c r="F239">
        <v>244</v>
      </c>
      <c r="G239">
        <f t="shared" si="3"/>
        <v>0</v>
      </c>
    </row>
    <row r="240" spans="1:7">
      <c r="A240">
        <v>17.190000000000001</v>
      </c>
      <c r="B240">
        <v>7.43576433947573</v>
      </c>
      <c r="C240">
        <v>17768</v>
      </c>
      <c r="D240">
        <v>51</v>
      </c>
      <c r="E240">
        <v>1.0942125320434499</v>
      </c>
      <c r="F240">
        <v>152</v>
      </c>
      <c r="G240">
        <f t="shared" si="3"/>
        <v>0</v>
      </c>
    </row>
    <row r="241" spans="1:7">
      <c r="A241">
        <v>38.28</v>
      </c>
      <c r="B241">
        <v>15.130434782608599</v>
      </c>
      <c r="C241">
        <v>24049</v>
      </c>
      <c r="D241">
        <v>67</v>
      </c>
      <c r="E241">
        <v>1.1809873580932599</v>
      </c>
      <c r="F241">
        <v>285</v>
      </c>
      <c r="G241">
        <f t="shared" si="3"/>
        <v>0</v>
      </c>
    </row>
    <row r="242" spans="1:7">
      <c r="A242">
        <v>47.08</v>
      </c>
      <c r="B242">
        <v>18.2148798700042</v>
      </c>
      <c r="C242">
        <v>23192</v>
      </c>
      <c r="D242">
        <v>83</v>
      </c>
      <c r="E242">
        <v>1.1182451248168901</v>
      </c>
      <c r="F242">
        <v>373</v>
      </c>
      <c r="G242">
        <f t="shared" si="3"/>
        <v>0</v>
      </c>
    </row>
    <row r="243" spans="1:7">
      <c r="A243">
        <v>20.55</v>
      </c>
      <c r="B243">
        <v>9.20410265597706</v>
      </c>
      <c r="C243">
        <v>8743</v>
      </c>
      <c r="D243">
        <v>60</v>
      </c>
      <c r="E243">
        <v>1.1781978607177701</v>
      </c>
      <c r="F243">
        <v>319</v>
      </c>
      <c r="G243">
        <f t="shared" si="3"/>
        <v>0</v>
      </c>
    </row>
    <row r="244" spans="1:7">
      <c r="A244">
        <v>29.12</v>
      </c>
      <c r="B244">
        <v>12.481248124812399</v>
      </c>
      <c r="C244">
        <v>14857</v>
      </c>
      <c r="D244">
        <v>60</v>
      </c>
      <c r="E244">
        <v>1.0587644577026301</v>
      </c>
      <c r="F244">
        <v>135</v>
      </c>
      <c r="G244">
        <f t="shared" si="3"/>
        <v>0</v>
      </c>
    </row>
    <row r="245" spans="1:7">
      <c r="A245">
        <v>18.809999999999999</v>
      </c>
      <c r="B245">
        <v>6.8184289701671004</v>
      </c>
      <c r="C245">
        <v>11202</v>
      </c>
      <c r="D245">
        <v>54</v>
      </c>
      <c r="E245">
        <v>1.09365463256835</v>
      </c>
      <c r="F245">
        <v>405</v>
      </c>
      <c r="G245">
        <f t="shared" si="3"/>
        <v>0</v>
      </c>
    </row>
    <row r="246" spans="1:7">
      <c r="A246">
        <v>28.3</v>
      </c>
      <c r="B246">
        <v>11.457026031334699</v>
      </c>
      <c r="C246">
        <v>9518</v>
      </c>
      <c r="D246">
        <v>60</v>
      </c>
      <c r="E246">
        <v>1.25111103057861</v>
      </c>
      <c r="F246">
        <v>834</v>
      </c>
      <c r="G246">
        <f t="shared" ref="G246:G308" si="4">IF(E246&gt;2,TRUE,0)</f>
        <v>0</v>
      </c>
    </row>
    <row r="247" spans="1:7">
      <c r="A247">
        <v>24.91</v>
      </c>
      <c r="B247">
        <v>10.4787144539794</v>
      </c>
      <c r="C247">
        <v>16815</v>
      </c>
      <c r="D247">
        <v>67</v>
      </c>
      <c r="E247">
        <v>1.0908222198486299</v>
      </c>
      <c r="F247">
        <v>308</v>
      </c>
      <c r="G247">
        <f t="shared" si="4"/>
        <v>0</v>
      </c>
    </row>
    <row r="248" spans="1:7">
      <c r="A248">
        <v>47.44</v>
      </c>
      <c r="B248">
        <v>17.829224293445499</v>
      </c>
      <c r="C248">
        <v>17450</v>
      </c>
      <c r="D248">
        <v>69</v>
      </c>
      <c r="E248">
        <v>1.0820674896240201</v>
      </c>
      <c r="F248">
        <v>212</v>
      </c>
      <c r="G248">
        <f t="shared" si="4"/>
        <v>0</v>
      </c>
    </row>
    <row r="249" spans="1:7">
      <c r="A249">
        <v>37.520000000000003</v>
      </c>
      <c r="B249">
        <v>15.567818762706899</v>
      </c>
      <c r="C249">
        <v>19886</v>
      </c>
      <c r="D249">
        <v>70</v>
      </c>
      <c r="E249">
        <v>1.1613750457763601</v>
      </c>
      <c r="F249">
        <v>335</v>
      </c>
      <c r="G249">
        <f t="shared" si="4"/>
        <v>0</v>
      </c>
    </row>
    <row r="250" spans="1:7">
      <c r="A250">
        <v>48.22</v>
      </c>
      <c r="B250">
        <v>16.4427470503989</v>
      </c>
      <c r="C250">
        <v>17841</v>
      </c>
      <c r="D250">
        <v>74</v>
      </c>
      <c r="E250">
        <v>1.1319780349731401</v>
      </c>
      <c r="F250">
        <v>771</v>
      </c>
      <c r="G250">
        <f t="shared" si="4"/>
        <v>0</v>
      </c>
    </row>
    <row r="251" spans="1:7">
      <c r="A251">
        <v>37</v>
      </c>
      <c r="B251">
        <v>15.539689206215799</v>
      </c>
      <c r="C251">
        <v>9667</v>
      </c>
      <c r="D251">
        <v>64</v>
      </c>
      <c r="E251">
        <v>1.36586666107177</v>
      </c>
      <c r="F251">
        <v>952</v>
      </c>
      <c r="G251">
        <f t="shared" si="4"/>
        <v>0</v>
      </c>
    </row>
    <row r="252" spans="1:7">
      <c r="A252">
        <v>24.26</v>
      </c>
      <c r="B252">
        <v>9.9532288504143693</v>
      </c>
      <c r="C252">
        <v>5489</v>
      </c>
      <c r="D252">
        <v>57</v>
      </c>
      <c r="E252">
        <v>1.14858627319335</v>
      </c>
      <c r="F252">
        <v>466</v>
      </c>
      <c r="G252">
        <f t="shared" si="4"/>
        <v>0</v>
      </c>
    </row>
    <row r="253" spans="1:7">
      <c r="A253">
        <v>14.34</v>
      </c>
      <c r="B253">
        <v>5.5077584882470401</v>
      </c>
      <c r="C253">
        <v>4660</v>
      </c>
      <c r="D253">
        <v>57</v>
      </c>
      <c r="E253">
        <v>1.11026287078857</v>
      </c>
      <c r="F253">
        <v>166</v>
      </c>
      <c r="G253">
        <f t="shared" si="4"/>
        <v>0</v>
      </c>
    </row>
    <row r="254" spans="1:7">
      <c r="A254">
        <v>64.239999999999995</v>
      </c>
      <c r="B254">
        <v>21.9271597774516</v>
      </c>
      <c r="C254">
        <v>3143</v>
      </c>
      <c r="D254">
        <v>63</v>
      </c>
      <c r="E254">
        <v>1.1754941940307599</v>
      </c>
      <c r="F254">
        <v>105</v>
      </c>
      <c r="G254">
        <f t="shared" si="4"/>
        <v>0</v>
      </c>
    </row>
    <row r="255" spans="1:7">
      <c r="A255">
        <v>10.46</v>
      </c>
      <c r="B255">
        <v>4.73131897955491</v>
      </c>
      <c r="C255">
        <v>7773</v>
      </c>
      <c r="D255">
        <v>63</v>
      </c>
      <c r="E255">
        <v>1.1815881729125901</v>
      </c>
      <c r="F255">
        <v>243</v>
      </c>
      <c r="G255">
        <f t="shared" si="4"/>
        <v>0</v>
      </c>
    </row>
    <row r="256" spans="1:7">
      <c r="A256">
        <v>20.420000000000002</v>
      </c>
      <c r="B256">
        <v>9.3169685632157595</v>
      </c>
      <c r="C256">
        <v>9138</v>
      </c>
      <c r="D256">
        <v>60</v>
      </c>
      <c r="E256">
        <v>1.1612033843994101</v>
      </c>
      <c r="F256">
        <v>379</v>
      </c>
      <c r="G256">
        <f t="shared" si="4"/>
        <v>0</v>
      </c>
    </row>
    <row r="257" spans="1:7">
      <c r="A257">
        <v>74.91</v>
      </c>
      <c r="B257">
        <v>17.995099452291701</v>
      </c>
      <c r="C257">
        <v>1167</v>
      </c>
      <c r="D257">
        <v>54</v>
      </c>
      <c r="E257">
        <v>1.6376924514770499</v>
      </c>
      <c r="F257">
        <v>108</v>
      </c>
      <c r="G257">
        <f t="shared" si="4"/>
        <v>0</v>
      </c>
    </row>
    <row r="258" spans="1:7">
      <c r="A258">
        <v>11.3</v>
      </c>
      <c r="B258">
        <v>5.6981493621098203</v>
      </c>
      <c r="C258">
        <v>8249</v>
      </c>
      <c r="D258">
        <v>56</v>
      </c>
      <c r="E258">
        <v>1.2264347076416</v>
      </c>
      <c r="F258">
        <v>92</v>
      </c>
      <c r="G258">
        <f t="shared" si="4"/>
        <v>0</v>
      </c>
    </row>
    <row r="259" spans="1:7">
      <c r="A259">
        <v>54.74</v>
      </c>
      <c r="B259">
        <v>17.9175804392654</v>
      </c>
      <c r="C259">
        <v>10607</v>
      </c>
      <c r="D259">
        <v>64</v>
      </c>
      <c r="E259">
        <v>1.13090515136718</v>
      </c>
      <c r="F259">
        <v>342</v>
      </c>
      <c r="G259">
        <f t="shared" si="4"/>
        <v>0</v>
      </c>
    </row>
    <row r="260" spans="1:7">
      <c r="A260">
        <v>39.24</v>
      </c>
      <c r="B260">
        <v>15.2684824902723</v>
      </c>
      <c r="C260">
        <v>19562</v>
      </c>
      <c r="D260">
        <v>70</v>
      </c>
      <c r="E260">
        <v>1.09794616699218</v>
      </c>
      <c r="F260">
        <v>474</v>
      </c>
      <c r="G260">
        <f t="shared" si="4"/>
        <v>0</v>
      </c>
    </row>
    <row r="261" spans="1:7">
      <c r="A261">
        <v>39.44</v>
      </c>
      <c r="B261">
        <v>14.8729165095406</v>
      </c>
      <c r="C261">
        <v>8411</v>
      </c>
      <c r="D261">
        <v>83</v>
      </c>
      <c r="E261">
        <v>1.2127876281738199</v>
      </c>
      <c r="F261">
        <v>20</v>
      </c>
      <c r="G261">
        <f t="shared" si="4"/>
        <v>0</v>
      </c>
    </row>
    <row r="262" spans="1:7">
      <c r="A262">
        <v>63.46</v>
      </c>
      <c r="B262">
        <v>18.686690223792599</v>
      </c>
      <c r="C262">
        <v>1146</v>
      </c>
      <c r="D262">
        <v>67</v>
      </c>
      <c r="E262">
        <v>1.6898775100707999</v>
      </c>
      <c r="F262">
        <v>364</v>
      </c>
      <c r="G262">
        <f t="shared" si="4"/>
        <v>0</v>
      </c>
    </row>
    <row r="263" spans="1:7">
      <c r="A263">
        <v>26.61</v>
      </c>
      <c r="B263">
        <v>11.0921217173822</v>
      </c>
      <c r="C263">
        <v>5414</v>
      </c>
      <c r="D263">
        <v>67</v>
      </c>
      <c r="E263">
        <v>1.3644504547119101</v>
      </c>
      <c r="F263">
        <v>400</v>
      </c>
      <c r="G263">
        <f t="shared" si="4"/>
        <v>0</v>
      </c>
    </row>
    <row r="264" spans="1:7">
      <c r="A264">
        <v>32.39</v>
      </c>
      <c r="B264">
        <v>11.929139658220301</v>
      </c>
      <c r="C264">
        <v>23072</v>
      </c>
      <c r="D264">
        <v>67</v>
      </c>
      <c r="E264">
        <v>1.1864376068115201</v>
      </c>
      <c r="F264">
        <v>538</v>
      </c>
      <c r="G264">
        <f t="shared" si="4"/>
        <v>0</v>
      </c>
    </row>
    <row r="265" spans="1:7">
      <c r="A265">
        <v>10.52</v>
      </c>
      <c r="B265">
        <v>5.7492622144496597</v>
      </c>
      <c r="C265">
        <v>6075</v>
      </c>
      <c r="D265">
        <v>54</v>
      </c>
      <c r="E265">
        <v>1.11270904541015</v>
      </c>
      <c r="F265">
        <v>158</v>
      </c>
      <c r="G265">
        <f t="shared" si="4"/>
        <v>0</v>
      </c>
    </row>
    <row r="266" spans="1:7">
      <c r="A266">
        <v>47.12</v>
      </c>
      <c r="B266">
        <v>16.563554555680501</v>
      </c>
      <c r="C266">
        <v>16403</v>
      </c>
      <c r="D266">
        <v>70</v>
      </c>
      <c r="E266">
        <v>1.21999740600585</v>
      </c>
      <c r="F266">
        <v>262</v>
      </c>
      <c r="G266">
        <f t="shared" si="4"/>
        <v>0</v>
      </c>
    </row>
    <row r="267" spans="1:7">
      <c r="A267">
        <v>16.329999999999998</v>
      </c>
      <c r="B267">
        <v>8.2712860254267309</v>
      </c>
      <c r="C267">
        <v>6907</v>
      </c>
      <c r="D267">
        <v>66</v>
      </c>
      <c r="E267">
        <v>1.12532615661621</v>
      </c>
      <c r="F267">
        <v>281</v>
      </c>
      <c r="G267">
        <f t="shared" si="4"/>
        <v>0</v>
      </c>
    </row>
    <row r="268" spans="1:7">
      <c r="A268">
        <v>16.13</v>
      </c>
      <c r="B268">
        <v>7.9725187821273202</v>
      </c>
      <c r="C268">
        <v>11891</v>
      </c>
      <c r="D268">
        <v>60</v>
      </c>
      <c r="E268">
        <v>1.1429214477539</v>
      </c>
      <c r="F268">
        <v>480</v>
      </c>
      <c r="G268">
        <f t="shared" si="4"/>
        <v>0</v>
      </c>
    </row>
    <row r="269" spans="1:7">
      <c r="A269">
        <v>29.71</v>
      </c>
      <c r="B269">
        <v>14.345726702076201</v>
      </c>
      <c r="C269">
        <v>10213</v>
      </c>
      <c r="D269">
        <v>61</v>
      </c>
      <c r="E269">
        <v>1.10541343688964</v>
      </c>
      <c r="F269">
        <v>264</v>
      </c>
      <c r="G269">
        <f t="shared" si="4"/>
        <v>0</v>
      </c>
    </row>
    <row r="270" spans="1:7">
      <c r="A270">
        <v>38.19</v>
      </c>
      <c r="B270">
        <v>16.025345138684902</v>
      </c>
      <c r="C270">
        <v>18722</v>
      </c>
      <c r="D270">
        <v>56</v>
      </c>
      <c r="E270">
        <v>1.1209917068481401</v>
      </c>
      <c r="F270">
        <v>379</v>
      </c>
      <c r="G270">
        <f t="shared" si="4"/>
        <v>0</v>
      </c>
    </row>
    <row r="271" spans="1:7">
      <c r="A271">
        <v>28.84</v>
      </c>
      <c r="B271">
        <v>13.747735723138501</v>
      </c>
      <c r="C271">
        <v>8927</v>
      </c>
      <c r="D271">
        <v>56</v>
      </c>
      <c r="E271">
        <v>1.1864805221557599</v>
      </c>
      <c r="F271">
        <v>167</v>
      </c>
      <c r="G271">
        <f t="shared" si="4"/>
        <v>0</v>
      </c>
    </row>
    <row r="272" spans="1:7">
      <c r="A272">
        <v>41.4</v>
      </c>
      <c r="B272">
        <v>10.6012496158967</v>
      </c>
      <c r="C272">
        <v>10080</v>
      </c>
      <c r="D272">
        <v>63</v>
      </c>
      <c r="E272">
        <v>1.91518306732177</v>
      </c>
      <c r="F272">
        <v>172</v>
      </c>
      <c r="G272">
        <f t="shared" si="4"/>
        <v>0</v>
      </c>
    </row>
    <row r="273" spans="1:7">
      <c r="A273">
        <v>24.26</v>
      </c>
      <c r="B273">
        <v>11.0307825217114</v>
      </c>
      <c r="C273">
        <v>4378</v>
      </c>
      <c r="D273">
        <v>60</v>
      </c>
      <c r="E273">
        <v>1.2887048721313401</v>
      </c>
      <c r="F273">
        <v>371</v>
      </c>
      <c r="G273">
        <f t="shared" si="4"/>
        <v>0</v>
      </c>
    </row>
    <row r="274" spans="1:7">
      <c r="A274">
        <v>16.98</v>
      </c>
      <c r="B274">
        <v>8.0999856890712199</v>
      </c>
      <c r="C274">
        <v>6056</v>
      </c>
      <c r="D274">
        <v>53</v>
      </c>
      <c r="E274">
        <v>1.1376428604125901</v>
      </c>
      <c r="F274">
        <v>314</v>
      </c>
      <c r="G274">
        <f t="shared" si="4"/>
        <v>0</v>
      </c>
    </row>
    <row r="275" spans="1:7">
      <c r="A275">
        <v>30.11</v>
      </c>
      <c r="B275">
        <v>15.6961893343064</v>
      </c>
      <c r="C275">
        <v>8324</v>
      </c>
      <c r="D275">
        <v>54</v>
      </c>
      <c r="E275">
        <v>1.12077713012695</v>
      </c>
      <c r="F275">
        <v>146</v>
      </c>
      <c r="G275">
        <f t="shared" si="4"/>
        <v>0</v>
      </c>
    </row>
    <row r="276" spans="1:7">
      <c r="A276">
        <v>29.63</v>
      </c>
      <c r="B276">
        <v>10.204222199263</v>
      </c>
      <c r="C276">
        <v>13718</v>
      </c>
      <c r="D276">
        <v>56</v>
      </c>
      <c r="E276">
        <v>1.17485046386718</v>
      </c>
      <c r="F276">
        <v>498</v>
      </c>
      <c r="G276">
        <f t="shared" si="4"/>
        <v>0</v>
      </c>
    </row>
    <row r="277" spans="1:7">
      <c r="A277">
        <v>35.42</v>
      </c>
      <c r="B277">
        <v>14.094146671441599</v>
      </c>
      <c r="C277">
        <v>10148</v>
      </c>
      <c r="D277">
        <v>57</v>
      </c>
      <c r="E277">
        <v>1.3381004333496</v>
      </c>
      <c r="F277">
        <v>994</v>
      </c>
      <c r="G277">
        <f t="shared" si="4"/>
        <v>0</v>
      </c>
    </row>
    <row r="278" spans="1:7">
      <c r="A278">
        <v>27.05</v>
      </c>
      <c r="B278">
        <v>12.479239712124</v>
      </c>
      <c r="C278">
        <v>14841</v>
      </c>
      <c r="D278">
        <v>64</v>
      </c>
      <c r="E278">
        <v>1.12009048461914</v>
      </c>
      <c r="F278">
        <v>127</v>
      </c>
      <c r="G278">
        <f t="shared" si="4"/>
        <v>0</v>
      </c>
    </row>
    <row r="279" spans="1:7">
      <c r="A279">
        <v>32.6</v>
      </c>
      <c r="B279">
        <v>12.013118620333801</v>
      </c>
      <c r="C279">
        <v>10608</v>
      </c>
      <c r="D279">
        <v>64</v>
      </c>
      <c r="E279">
        <v>1.08605861663818</v>
      </c>
      <c r="F279">
        <v>248</v>
      </c>
      <c r="G279">
        <f t="shared" si="4"/>
        <v>0</v>
      </c>
    </row>
    <row r="280" spans="1:7">
      <c r="A280">
        <v>34.56</v>
      </c>
      <c r="B280">
        <v>14.391604897143299</v>
      </c>
      <c r="C280">
        <v>1071</v>
      </c>
      <c r="D280">
        <v>54</v>
      </c>
      <c r="E280">
        <v>1.3659524917602499</v>
      </c>
      <c r="F280">
        <v>174</v>
      </c>
      <c r="G280">
        <f t="shared" si="4"/>
        <v>0</v>
      </c>
    </row>
    <row r="281" spans="1:7">
      <c r="A281">
        <v>14.61</v>
      </c>
      <c r="B281">
        <v>9.3858409353719594</v>
      </c>
      <c r="C281">
        <v>4863</v>
      </c>
      <c r="D281">
        <v>54</v>
      </c>
      <c r="E281">
        <v>1.1432647705078101</v>
      </c>
      <c r="F281">
        <v>140</v>
      </c>
      <c r="G281">
        <f t="shared" si="4"/>
        <v>0</v>
      </c>
    </row>
    <row r="282" spans="1:7">
      <c r="A282">
        <v>32.5</v>
      </c>
      <c r="B282">
        <v>11.1852973568281</v>
      </c>
      <c r="C282">
        <v>7076</v>
      </c>
      <c r="D282">
        <v>47</v>
      </c>
      <c r="E282">
        <v>1.1082029342651301</v>
      </c>
      <c r="F282">
        <v>632</v>
      </c>
      <c r="G282">
        <f t="shared" si="4"/>
        <v>0</v>
      </c>
    </row>
    <row r="283" spans="1:7">
      <c r="A283">
        <v>45.9</v>
      </c>
      <c r="B283">
        <v>18.198398223772799</v>
      </c>
      <c r="C283">
        <v>22256</v>
      </c>
      <c r="D283">
        <v>50</v>
      </c>
      <c r="E283">
        <v>1.1271715164184499</v>
      </c>
      <c r="F283">
        <v>291</v>
      </c>
      <c r="G283">
        <f t="shared" si="4"/>
        <v>0</v>
      </c>
    </row>
    <row r="284" spans="1:7">
      <c r="A284">
        <v>28.46</v>
      </c>
      <c r="B284">
        <v>11.744800264113501</v>
      </c>
      <c r="C284">
        <v>4503</v>
      </c>
      <c r="D284">
        <v>70</v>
      </c>
      <c r="E284">
        <v>1.13416671752929</v>
      </c>
      <c r="F284">
        <v>232</v>
      </c>
      <c r="G284">
        <f t="shared" si="4"/>
        <v>0</v>
      </c>
    </row>
    <row r="285" spans="1:7">
      <c r="A285">
        <v>25.05</v>
      </c>
      <c r="B285">
        <v>12.254182565306699</v>
      </c>
      <c r="C285">
        <v>9836</v>
      </c>
      <c r="D285">
        <v>75</v>
      </c>
      <c r="E285">
        <v>1.1439514160156199</v>
      </c>
      <c r="F285">
        <v>116</v>
      </c>
      <c r="G285">
        <f t="shared" si="4"/>
        <v>0</v>
      </c>
    </row>
    <row r="286" spans="1:7">
      <c r="A286">
        <v>45.13</v>
      </c>
      <c r="B286">
        <v>18.109225151478601</v>
      </c>
      <c r="C286">
        <v>39199</v>
      </c>
      <c r="D286">
        <v>93</v>
      </c>
      <c r="E286">
        <v>1.1102199554443299</v>
      </c>
      <c r="F286">
        <v>167</v>
      </c>
      <c r="G286">
        <f t="shared" si="4"/>
        <v>0</v>
      </c>
    </row>
    <row r="287" spans="1:7">
      <c r="A287">
        <v>21.88</v>
      </c>
      <c r="B287">
        <v>9.2912650218692896</v>
      </c>
      <c r="C287">
        <v>9308</v>
      </c>
      <c r="D287">
        <v>81</v>
      </c>
      <c r="E287">
        <v>1.1170005798339799</v>
      </c>
      <c r="F287">
        <v>399</v>
      </c>
      <c r="G287">
        <f t="shared" si="4"/>
        <v>0</v>
      </c>
    </row>
    <row r="288" spans="1:7">
      <c r="A288">
        <v>12.05</v>
      </c>
      <c r="B288">
        <v>5.8941498728233199</v>
      </c>
      <c r="C288">
        <v>3021</v>
      </c>
      <c r="D288">
        <v>66</v>
      </c>
      <c r="E288">
        <v>1.0855865478515601</v>
      </c>
      <c r="F288">
        <v>235</v>
      </c>
      <c r="G288">
        <f t="shared" si="4"/>
        <v>0</v>
      </c>
    </row>
    <row r="289" spans="1:7">
      <c r="A289">
        <v>27.34</v>
      </c>
      <c r="B289">
        <v>11.513033225249499</v>
      </c>
      <c r="C289">
        <v>13138</v>
      </c>
      <c r="D289">
        <v>61</v>
      </c>
      <c r="E289">
        <v>1.1384582519531199</v>
      </c>
      <c r="F289">
        <v>226</v>
      </c>
      <c r="G289">
        <f t="shared" si="4"/>
        <v>0</v>
      </c>
    </row>
    <row r="290" spans="1:7">
      <c r="A290">
        <v>45</v>
      </c>
      <c r="B290">
        <v>16.732978842077799</v>
      </c>
      <c r="C290">
        <v>2390</v>
      </c>
      <c r="D290">
        <v>48</v>
      </c>
      <c r="E290">
        <v>1.2285804748535101</v>
      </c>
      <c r="F290">
        <v>89</v>
      </c>
      <c r="G290">
        <f t="shared" si="4"/>
        <v>0</v>
      </c>
    </row>
    <row r="291" spans="1:7">
      <c r="A291">
        <v>23.69</v>
      </c>
      <c r="B291">
        <v>9.3844081762002798</v>
      </c>
      <c r="C291">
        <v>9620</v>
      </c>
      <c r="D291">
        <v>54</v>
      </c>
      <c r="E291">
        <v>1.1998271942138601</v>
      </c>
      <c r="F291">
        <v>210</v>
      </c>
      <c r="G291">
        <f t="shared" si="4"/>
        <v>0</v>
      </c>
    </row>
    <row r="292" spans="1:7">
      <c r="A292">
        <v>55.68</v>
      </c>
      <c r="B292">
        <v>18.606516290726798</v>
      </c>
      <c r="C292">
        <v>21227</v>
      </c>
      <c r="D292">
        <v>60</v>
      </c>
      <c r="E292">
        <v>1.1956214904785101</v>
      </c>
      <c r="F292">
        <v>995</v>
      </c>
      <c r="G292">
        <f t="shared" si="4"/>
        <v>0</v>
      </c>
    </row>
    <row r="293" spans="1:7">
      <c r="A293">
        <v>37.78</v>
      </c>
      <c r="B293">
        <v>15.0003970459779</v>
      </c>
      <c r="C293">
        <v>10502</v>
      </c>
      <c r="D293">
        <v>69</v>
      </c>
      <c r="E293">
        <v>1.2088394165039</v>
      </c>
      <c r="F293">
        <v>172</v>
      </c>
      <c r="G293">
        <f t="shared" si="4"/>
        <v>0</v>
      </c>
    </row>
    <row r="294" spans="1:7">
      <c r="A294">
        <v>14.83</v>
      </c>
      <c r="B294">
        <v>6.5797062868805103</v>
      </c>
      <c r="C294">
        <v>5219</v>
      </c>
      <c r="D294">
        <v>66</v>
      </c>
      <c r="E294">
        <v>1.2578487396240201</v>
      </c>
      <c r="F294">
        <v>969</v>
      </c>
      <c r="G294">
        <f t="shared" si="4"/>
        <v>0</v>
      </c>
    </row>
    <row r="295" spans="1:7">
      <c r="A295">
        <v>25.63</v>
      </c>
      <c r="B295">
        <v>9.7315563655693502</v>
      </c>
      <c r="C295">
        <v>4063</v>
      </c>
      <c r="D295">
        <v>67</v>
      </c>
      <c r="E295">
        <v>1.1116361618041899</v>
      </c>
      <c r="F295">
        <v>152</v>
      </c>
      <c r="G295">
        <f t="shared" si="4"/>
        <v>0</v>
      </c>
    </row>
    <row r="296" spans="1:7">
      <c r="A296">
        <v>37.85</v>
      </c>
      <c r="B296">
        <v>14.009697597808699</v>
      </c>
      <c r="C296">
        <v>6117</v>
      </c>
      <c r="D296">
        <v>75</v>
      </c>
      <c r="E296">
        <v>1.1767816543579099</v>
      </c>
      <c r="F296">
        <v>69</v>
      </c>
      <c r="G296">
        <f t="shared" si="4"/>
        <v>0</v>
      </c>
    </row>
    <row r="297" spans="1:7">
      <c r="A297">
        <v>95.29</v>
      </c>
      <c r="B297">
        <v>20.340683501611601</v>
      </c>
      <c r="C297">
        <v>35582</v>
      </c>
      <c r="D297">
        <v>69</v>
      </c>
      <c r="E297">
        <v>1.8680191040039</v>
      </c>
      <c r="F297">
        <v>459</v>
      </c>
      <c r="G297">
        <f t="shared" si="4"/>
        <v>0</v>
      </c>
    </row>
    <row r="298" spans="1:7">
      <c r="A298">
        <v>39</v>
      </c>
      <c r="B298">
        <v>14.032310293958901</v>
      </c>
      <c r="C298">
        <v>9362</v>
      </c>
      <c r="D298">
        <v>74</v>
      </c>
      <c r="E298">
        <v>1.1040830612182599</v>
      </c>
      <c r="F298">
        <v>470</v>
      </c>
      <c r="G298">
        <f t="shared" si="4"/>
        <v>0</v>
      </c>
    </row>
    <row r="299" spans="1:7">
      <c r="A299">
        <v>87.41</v>
      </c>
      <c r="B299">
        <v>22.651532820233701</v>
      </c>
      <c r="C299">
        <v>6573</v>
      </c>
      <c r="D299">
        <v>75</v>
      </c>
      <c r="E299">
        <v>1.9646644592285101</v>
      </c>
      <c r="F299">
        <v>212</v>
      </c>
      <c r="G299">
        <f t="shared" si="4"/>
        <v>0</v>
      </c>
    </row>
    <row r="300" spans="1:7">
      <c r="A300">
        <v>31.39</v>
      </c>
      <c r="B300">
        <v>13.875873043939499</v>
      </c>
      <c r="C300">
        <v>10940</v>
      </c>
      <c r="D300">
        <v>75</v>
      </c>
      <c r="E300">
        <v>1.0703086853027299</v>
      </c>
      <c r="F300">
        <v>135</v>
      </c>
      <c r="G300">
        <f t="shared" si="4"/>
        <v>0</v>
      </c>
    </row>
    <row r="301" spans="1:7">
      <c r="A301">
        <v>18.23</v>
      </c>
      <c r="B301">
        <v>7.5424079437318898</v>
      </c>
      <c r="C301">
        <v>5252</v>
      </c>
      <c r="D301">
        <v>69</v>
      </c>
      <c r="E301">
        <v>1.12176418304443</v>
      </c>
      <c r="F301">
        <v>346</v>
      </c>
      <c r="G301">
        <f t="shared" si="4"/>
        <v>0</v>
      </c>
    </row>
    <row r="302" spans="1:7">
      <c r="A302">
        <v>19.149999999999999</v>
      </c>
      <c r="B302">
        <v>7.89235080778107</v>
      </c>
      <c r="C302">
        <v>4810</v>
      </c>
      <c r="D302">
        <v>70</v>
      </c>
      <c r="E302">
        <v>1.1024522781371999</v>
      </c>
      <c r="F302">
        <v>221</v>
      </c>
      <c r="G302">
        <f t="shared" si="4"/>
        <v>0</v>
      </c>
    </row>
    <row r="303" spans="1:7">
      <c r="A303">
        <v>33.64</v>
      </c>
      <c r="B303">
        <v>13.122683830700201</v>
      </c>
      <c r="C303">
        <v>6995</v>
      </c>
      <c r="D303">
        <v>77</v>
      </c>
      <c r="E303">
        <v>1.1406898498535101</v>
      </c>
      <c r="F303">
        <v>246</v>
      </c>
      <c r="G303">
        <f t="shared" si="4"/>
        <v>0</v>
      </c>
    </row>
    <row r="304" spans="1:7">
      <c r="A304">
        <v>32.78</v>
      </c>
      <c r="B304">
        <v>12.5613120784794</v>
      </c>
      <c r="C304">
        <v>9579</v>
      </c>
      <c r="D304">
        <v>78</v>
      </c>
      <c r="E304">
        <v>1.11378192901611</v>
      </c>
      <c r="F304">
        <v>169</v>
      </c>
      <c r="G304">
        <f t="shared" si="4"/>
        <v>0</v>
      </c>
    </row>
    <row r="305" spans="1:7">
      <c r="A305">
        <v>17.05</v>
      </c>
      <c r="B305">
        <v>8.3053241755565299</v>
      </c>
      <c r="C305">
        <v>5868</v>
      </c>
      <c r="D305">
        <v>80</v>
      </c>
      <c r="E305">
        <v>1.1763954162597601</v>
      </c>
      <c r="F305">
        <v>810</v>
      </c>
      <c r="G305">
        <f t="shared" si="4"/>
        <v>0</v>
      </c>
    </row>
    <row r="306" spans="1:7">
      <c r="A306">
        <v>35</v>
      </c>
      <c r="B306">
        <v>13.7659783677482</v>
      </c>
      <c r="C306">
        <v>13254</v>
      </c>
      <c r="D306">
        <v>75</v>
      </c>
      <c r="E306">
        <v>1.04691982269287</v>
      </c>
      <c r="F306">
        <v>637</v>
      </c>
      <c r="G306">
        <f t="shared" si="4"/>
        <v>0</v>
      </c>
    </row>
    <row r="307" spans="1:7">
      <c r="A307">
        <v>53.81</v>
      </c>
      <c r="B307">
        <v>19.425291505721798</v>
      </c>
      <c r="C307">
        <v>20505</v>
      </c>
      <c r="D307">
        <v>67</v>
      </c>
      <c r="E307">
        <v>1.1831760406494101</v>
      </c>
      <c r="F307">
        <v>528</v>
      </c>
      <c r="G307">
        <f t="shared" si="4"/>
        <v>0</v>
      </c>
    </row>
    <row r="308" spans="1:7">
      <c r="A308">
        <v>60.39</v>
      </c>
      <c r="B308">
        <v>18.319429698164701</v>
      </c>
      <c r="C308">
        <v>33796</v>
      </c>
      <c r="D308">
        <v>64</v>
      </c>
      <c r="E308">
        <v>1.4014863967895399</v>
      </c>
      <c r="F308">
        <v>377</v>
      </c>
      <c r="G308">
        <f t="shared" si="4"/>
        <v>0</v>
      </c>
    </row>
    <row r="309" spans="1:7">
      <c r="A309">
        <v>34.44</v>
      </c>
      <c r="B309">
        <v>16.805738544868898</v>
      </c>
      <c r="C309">
        <v>4631</v>
      </c>
      <c r="D309">
        <v>70</v>
      </c>
      <c r="E309">
        <v>1.11901760101318</v>
      </c>
      <c r="F309">
        <v>59</v>
      </c>
      <c r="G309">
        <f t="shared" ref="G309:G367" si="5">IF(E309&gt;2,TRUE,0)</f>
        <v>0</v>
      </c>
    </row>
    <row r="310" spans="1:7">
      <c r="A310">
        <v>22.85</v>
      </c>
      <c r="B310">
        <v>11.1111111111111</v>
      </c>
      <c r="C310">
        <v>6801</v>
      </c>
      <c r="D310">
        <v>81</v>
      </c>
      <c r="E310">
        <v>1.0722398757934499</v>
      </c>
      <c r="F310">
        <v>109</v>
      </c>
      <c r="G310">
        <f t="shared" si="5"/>
        <v>0</v>
      </c>
    </row>
    <row r="311" spans="1:7">
      <c r="A311">
        <v>31.67</v>
      </c>
      <c r="B311">
        <v>9.9754315232455593</v>
      </c>
      <c r="C311">
        <v>19661</v>
      </c>
      <c r="D311">
        <v>81</v>
      </c>
      <c r="E311">
        <v>1.1712884902954099</v>
      </c>
      <c r="F311">
        <v>427</v>
      </c>
      <c r="G311">
        <f t="shared" si="5"/>
        <v>0</v>
      </c>
    </row>
    <row r="312" spans="1:7">
      <c r="A312">
        <v>21.11</v>
      </c>
      <c r="B312">
        <v>7.06752820650172</v>
      </c>
      <c r="C312">
        <v>11392</v>
      </c>
      <c r="D312">
        <v>74</v>
      </c>
      <c r="E312">
        <v>1.14755630493164</v>
      </c>
      <c r="F312">
        <v>508</v>
      </c>
      <c r="G312">
        <f t="shared" si="5"/>
        <v>0</v>
      </c>
    </row>
    <row r="313" spans="1:7">
      <c r="A313">
        <v>25.13</v>
      </c>
      <c r="B313">
        <v>10.800704860961799</v>
      </c>
      <c r="C313">
        <v>10605</v>
      </c>
      <c r="D313">
        <v>69</v>
      </c>
      <c r="E313">
        <v>1.09927654266357</v>
      </c>
      <c r="F313">
        <v>242</v>
      </c>
      <c r="G313">
        <f t="shared" si="5"/>
        <v>0</v>
      </c>
    </row>
    <row r="314" spans="1:7">
      <c r="A314">
        <v>29.47</v>
      </c>
      <c r="B314">
        <v>13.6923291362728</v>
      </c>
      <c r="C314">
        <v>5032</v>
      </c>
      <c r="D314">
        <v>61</v>
      </c>
      <c r="E314">
        <v>1.1305618286132799</v>
      </c>
      <c r="F314">
        <v>319</v>
      </c>
      <c r="G314">
        <f t="shared" si="5"/>
        <v>0</v>
      </c>
    </row>
    <row r="315" spans="1:7">
      <c r="A315">
        <v>60.65</v>
      </c>
      <c r="B315">
        <v>11.977171294284901</v>
      </c>
      <c r="C315">
        <v>24367</v>
      </c>
      <c r="D315">
        <v>64</v>
      </c>
      <c r="E315">
        <v>1.7304325103759699</v>
      </c>
      <c r="F315">
        <v>271</v>
      </c>
      <c r="G315">
        <f t="shared" si="5"/>
        <v>0</v>
      </c>
    </row>
    <row r="316" spans="1:7">
      <c r="A316">
        <v>48.81</v>
      </c>
      <c r="B316">
        <v>12.3251350941871</v>
      </c>
      <c r="C316">
        <v>48871</v>
      </c>
      <c r="D316">
        <v>75</v>
      </c>
      <c r="E316">
        <v>1.40607833862304</v>
      </c>
      <c r="F316">
        <v>543</v>
      </c>
      <c r="G316">
        <f t="shared" si="5"/>
        <v>0</v>
      </c>
    </row>
    <row r="317" spans="1:7">
      <c r="A317">
        <v>41.97</v>
      </c>
      <c r="B317">
        <v>17.067219714529699</v>
      </c>
      <c r="C317">
        <v>7847</v>
      </c>
      <c r="D317">
        <v>74</v>
      </c>
      <c r="E317">
        <v>1.2069511413574201</v>
      </c>
      <c r="F317">
        <v>513</v>
      </c>
      <c r="G317">
        <f t="shared" si="5"/>
        <v>0</v>
      </c>
    </row>
    <row r="318" spans="1:7">
      <c r="A318">
        <v>22.02</v>
      </c>
      <c r="B318">
        <v>9.4526722472633598</v>
      </c>
      <c r="C318">
        <v>2109</v>
      </c>
      <c r="D318">
        <v>69</v>
      </c>
      <c r="E318">
        <v>1.09786033630371</v>
      </c>
      <c r="F318">
        <v>471</v>
      </c>
      <c r="G318">
        <f t="shared" si="5"/>
        <v>0</v>
      </c>
    </row>
    <row r="319" spans="1:7">
      <c r="A319">
        <v>26.13</v>
      </c>
      <c r="B319">
        <v>8.8134106853750591</v>
      </c>
      <c r="C319">
        <v>24306</v>
      </c>
      <c r="D319">
        <v>64</v>
      </c>
      <c r="E319">
        <v>1.1846351623535101</v>
      </c>
      <c r="F319">
        <v>448</v>
      </c>
      <c r="G319">
        <f t="shared" si="5"/>
        <v>0</v>
      </c>
    </row>
    <row r="320" spans="1:7">
      <c r="A320">
        <v>38.049999999999997</v>
      </c>
      <c r="B320">
        <v>13.6944394457441</v>
      </c>
      <c r="C320">
        <v>24683</v>
      </c>
      <c r="D320">
        <v>66</v>
      </c>
      <c r="E320">
        <v>1.4159917831420901</v>
      </c>
      <c r="F320">
        <v>337</v>
      </c>
      <c r="G320">
        <f t="shared" si="5"/>
        <v>0</v>
      </c>
    </row>
    <row r="321" spans="1:7">
      <c r="A321">
        <v>16.8</v>
      </c>
      <c r="B321">
        <v>9.4017572331971504</v>
      </c>
      <c r="C321">
        <v>10511</v>
      </c>
      <c r="D321">
        <v>61</v>
      </c>
      <c r="E321">
        <v>1.0610818862914999</v>
      </c>
      <c r="F321">
        <v>362</v>
      </c>
      <c r="G321">
        <f t="shared" si="5"/>
        <v>0</v>
      </c>
    </row>
    <row r="322" spans="1:7">
      <c r="A322">
        <v>30.52</v>
      </c>
      <c r="B322">
        <v>16.356717937724401</v>
      </c>
      <c r="C322">
        <v>2841</v>
      </c>
      <c r="D322">
        <v>64</v>
      </c>
      <c r="E322">
        <v>1.0932254791259699</v>
      </c>
      <c r="F322">
        <v>471</v>
      </c>
      <c r="G322">
        <f t="shared" si="5"/>
        <v>0</v>
      </c>
    </row>
    <row r="323" spans="1:7">
      <c r="A323">
        <v>11.49</v>
      </c>
      <c r="B323">
        <v>5.6721133435355604</v>
      </c>
      <c r="C323">
        <v>3479</v>
      </c>
      <c r="D323">
        <v>35</v>
      </c>
      <c r="E323">
        <v>1.1937332153320299</v>
      </c>
      <c r="F323">
        <v>541</v>
      </c>
      <c r="G323">
        <f t="shared" si="5"/>
        <v>0</v>
      </c>
    </row>
    <row r="324" spans="1:7">
      <c r="A324">
        <v>15.5</v>
      </c>
      <c r="B324">
        <v>6.3801761751872803</v>
      </c>
      <c r="C324">
        <v>16049</v>
      </c>
      <c r="D324">
        <v>35</v>
      </c>
      <c r="E324">
        <v>1.04322910308837</v>
      </c>
      <c r="F324">
        <v>409</v>
      </c>
      <c r="G324">
        <f t="shared" si="5"/>
        <v>0</v>
      </c>
    </row>
    <row r="325" spans="1:7">
      <c r="A325">
        <v>26.15</v>
      </c>
      <c r="B325">
        <v>10.7990914722279</v>
      </c>
      <c r="C325">
        <v>6305</v>
      </c>
      <c r="D325">
        <v>29</v>
      </c>
      <c r="E325">
        <v>1.13901615142822</v>
      </c>
      <c r="F325">
        <v>580</v>
      </c>
      <c r="G325">
        <f t="shared" si="5"/>
        <v>0</v>
      </c>
    </row>
    <row r="326" spans="1:7">
      <c r="A326">
        <v>22.33</v>
      </c>
      <c r="B326">
        <v>9.8287776750737201</v>
      </c>
      <c r="C326">
        <v>10544</v>
      </c>
      <c r="D326">
        <v>38</v>
      </c>
      <c r="E326">
        <v>1.0925817489623999</v>
      </c>
      <c r="F326">
        <v>306</v>
      </c>
      <c r="G326">
        <f t="shared" si="5"/>
        <v>0</v>
      </c>
    </row>
    <row r="327" spans="1:7">
      <c r="A327">
        <v>13.17</v>
      </c>
      <c r="B327">
        <v>6.6879951249238196</v>
      </c>
      <c r="C327">
        <v>18067</v>
      </c>
      <c r="D327">
        <v>53</v>
      </c>
      <c r="E327">
        <v>1.18991374969482</v>
      </c>
      <c r="F327">
        <v>356</v>
      </c>
      <c r="G327">
        <f t="shared" si="5"/>
        <v>0</v>
      </c>
    </row>
    <row r="328" spans="1:7">
      <c r="A328">
        <v>23.6</v>
      </c>
      <c r="B328">
        <v>10.2297355873428</v>
      </c>
      <c r="C328">
        <v>8288</v>
      </c>
      <c r="D328">
        <v>53</v>
      </c>
      <c r="E328">
        <v>1.1250257492065401</v>
      </c>
      <c r="F328">
        <v>307</v>
      </c>
      <c r="G328">
        <f t="shared" si="5"/>
        <v>0</v>
      </c>
    </row>
    <row r="329" spans="1:7">
      <c r="A329">
        <v>25</v>
      </c>
      <c r="B329">
        <v>13.8358514582987</v>
      </c>
      <c r="C329">
        <v>5704</v>
      </c>
      <c r="D329">
        <v>61</v>
      </c>
      <c r="E329">
        <v>1.0552453994750901</v>
      </c>
      <c r="F329">
        <v>252</v>
      </c>
      <c r="G329">
        <f t="shared" si="5"/>
        <v>0</v>
      </c>
    </row>
    <row r="330" spans="1:7">
      <c r="A330">
        <v>28.4</v>
      </c>
      <c r="B330">
        <v>9.0474673462886201</v>
      </c>
      <c r="C330">
        <v>14934</v>
      </c>
      <c r="D330">
        <v>63</v>
      </c>
      <c r="E330">
        <v>1.18377685546875</v>
      </c>
      <c r="F330">
        <v>290</v>
      </c>
      <c r="G330">
        <f t="shared" si="5"/>
        <v>0</v>
      </c>
    </row>
    <row r="331" spans="1:7">
      <c r="A331">
        <v>35.81</v>
      </c>
      <c r="B331">
        <v>14.6961053884351</v>
      </c>
      <c r="C331">
        <v>12633</v>
      </c>
      <c r="D331">
        <v>63</v>
      </c>
      <c r="E331">
        <v>1.2037324905395399</v>
      </c>
      <c r="F331">
        <v>180</v>
      </c>
      <c r="G331">
        <f t="shared" si="5"/>
        <v>0</v>
      </c>
    </row>
    <row r="332" spans="1:7">
      <c r="A332">
        <v>25.96</v>
      </c>
      <c r="B332">
        <v>12.457411584049099</v>
      </c>
      <c r="C332">
        <v>7641</v>
      </c>
      <c r="D332">
        <v>66</v>
      </c>
      <c r="E332">
        <v>1.0812950134277299</v>
      </c>
      <c r="F332">
        <v>117</v>
      </c>
      <c r="G332">
        <f t="shared" si="5"/>
        <v>0</v>
      </c>
    </row>
    <row r="333" spans="1:7">
      <c r="A333">
        <v>32.28</v>
      </c>
      <c r="B333">
        <v>14.8243398392652</v>
      </c>
      <c r="C333">
        <v>9613</v>
      </c>
      <c r="D333">
        <v>77</v>
      </c>
      <c r="E333">
        <v>1.1489725112914999</v>
      </c>
      <c r="F333">
        <v>272</v>
      </c>
      <c r="G333">
        <f t="shared" si="5"/>
        <v>0</v>
      </c>
    </row>
    <row r="334" spans="1:7">
      <c r="A334">
        <v>37.83</v>
      </c>
      <c r="B334">
        <v>13.635872111884</v>
      </c>
      <c r="C334">
        <v>16977</v>
      </c>
      <c r="D334">
        <v>69</v>
      </c>
      <c r="E334">
        <v>1.0935688018798799</v>
      </c>
      <c r="F334">
        <v>812</v>
      </c>
      <c r="G334">
        <f t="shared" si="5"/>
        <v>0</v>
      </c>
    </row>
    <row r="335" spans="1:7">
      <c r="A335">
        <v>34.880000000000003</v>
      </c>
      <c r="B335">
        <v>12.056271819155899</v>
      </c>
      <c r="C335">
        <v>29006</v>
      </c>
      <c r="D335">
        <v>64</v>
      </c>
      <c r="E335">
        <v>1.14498138427734</v>
      </c>
      <c r="F335">
        <v>654</v>
      </c>
      <c r="G335">
        <f t="shared" si="5"/>
        <v>0</v>
      </c>
    </row>
    <row r="336" spans="1:7">
      <c r="A336">
        <v>19</v>
      </c>
      <c r="B336">
        <v>9.4133967499009099</v>
      </c>
      <c r="C336">
        <v>2700</v>
      </c>
      <c r="D336">
        <v>61</v>
      </c>
      <c r="E336">
        <v>1.0689783096313401</v>
      </c>
      <c r="F336">
        <v>215</v>
      </c>
      <c r="G336">
        <f t="shared" si="5"/>
        <v>0</v>
      </c>
    </row>
    <row r="337" spans="1:7">
      <c r="A337">
        <v>37.69</v>
      </c>
      <c r="B337">
        <v>13.942734536845199</v>
      </c>
      <c r="C337">
        <v>9227</v>
      </c>
      <c r="D337">
        <v>54</v>
      </c>
      <c r="E337">
        <v>1.12657070159912</v>
      </c>
      <c r="F337">
        <v>206</v>
      </c>
      <c r="G337">
        <f t="shared" si="5"/>
        <v>0</v>
      </c>
    </row>
    <row r="338" spans="1:7">
      <c r="A338">
        <v>32.799999999999997</v>
      </c>
      <c r="B338">
        <v>11.4761554879115</v>
      </c>
      <c r="C338">
        <v>10279</v>
      </c>
      <c r="D338">
        <v>51</v>
      </c>
      <c r="E338">
        <v>1.13918781280517</v>
      </c>
      <c r="F338">
        <v>1315</v>
      </c>
      <c r="G338">
        <f t="shared" si="5"/>
        <v>0</v>
      </c>
    </row>
    <row r="339" spans="1:7">
      <c r="A339">
        <v>36.630000000000003</v>
      </c>
      <c r="B339">
        <v>15.0585817060637</v>
      </c>
      <c r="C339">
        <v>35332</v>
      </c>
      <c r="D339">
        <v>43</v>
      </c>
      <c r="E339">
        <v>1.9562959671020499</v>
      </c>
      <c r="F339">
        <v>2669</v>
      </c>
      <c r="G339">
        <f t="shared" si="5"/>
        <v>0</v>
      </c>
    </row>
    <row r="340" spans="1:7">
      <c r="A340">
        <v>26.04</v>
      </c>
      <c r="B340">
        <v>10.0754497968659</v>
      </c>
      <c r="C340">
        <v>9248</v>
      </c>
      <c r="D340">
        <v>47</v>
      </c>
      <c r="E340">
        <v>1.37427806854247</v>
      </c>
      <c r="F340">
        <v>380</v>
      </c>
      <c r="G340">
        <f t="shared" si="5"/>
        <v>0</v>
      </c>
    </row>
    <row r="341" spans="1:7">
      <c r="A341">
        <v>24.92</v>
      </c>
      <c r="B341">
        <v>12.795892169448001</v>
      </c>
      <c r="C341">
        <v>10114</v>
      </c>
      <c r="D341">
        <v>57</v>
      </c>
      <c r="E341">
        <v>1.06005191802978</v>
      </c>
      <c r="F341">
        <v>144</v>
      </c>
      <c r="G341">
        <f t="shared" si="5"/>
        <v>0</v>
      </c>
    </row>
    <row r="342" spans="1:7">
      <c r="A342">
        <v>27.72</v>
      </c>
      <c r="B342">
        <v>11.0004365252589</v>
      </c>
      <c r="C342">
        <v>13067</v>
      </c>
      <c r="D342">
        <v>67</v>
      </c>
      <c r="E342">
        <v>1.10884666442871</v>
      </c>
      <c r="F342">
        <v>176</v>
      </c>
      <c r="G342">
        <f t="shared" si="5"/>
        <v>0</v>
      </c>
    </row>
    <row r="343" spans="1:7">
      <c r="A343">
        <v>18.54</v>
      </c>
      <c r="B343">
        <v>7.0475538829969198</v>
      </c>
      <c r="C343">
        <v>13088</v>
      </c>
      <c r="D343">
        <v>57</v>
      </c>
      <c r="E343">
        <v>1.30557060241699</v>
      </c>
      <c r="F343">
        <v>914</v>
      </c>
      <c r="G343">
        <f t="shared" si="5"/>
        <v>0</v>
      </c>
    </row>
    <row r="344" spans="1:7">
      <c r="A344">
        <v>29.67</v>
      </c>
      <c r="B344">
        <v>13.9263083783149</v>
      </c>
      <c r="C344">
        <v>3027</v>
      </c>
      <c r="D344">
        <v>61</v>
      </c>
      <c r="E344">
        <v>1.0355472564697199</v>
      </c>
      <c r="F344">
        <v>347</v>
      </c>
      <c r="G344">
        <f t="shared" si="5"/>
        <v>0</v>
      </c>
    </row>
    <row r="345" spans="1:7">
      <c r="A345">
        <v>34.11</v>
      </c>
      <c r="B345">
        <v>12.9548044056209</v>
      </c>
      <c r="C345">
        <v>15079</v>
      </c>
      <c r="D345">
        <v>54</v>
      </c>
      <c r="E345">
        <v>1.1215066909789999</v>
      </c>
      <c r="F345">
        <v>630</v>
      </c>
      <c r="G345">
        <f t="shared" si="5"/>
        <v>0</v>
      </c>
    </row>
    <row r="346" spans="1:7">
      <c r="A346">
        <v>18.09</v>
      </c>
      <c r="B346">
        <v>8.1022976665024409</v>
      </c>
      <c r="C346">
        <v>6477</v>
      </c>
      <c r="D346">
        <v>41</v>
      </c>
      <c r="E346">
        <v>1.1468267440795901</v>
      </c>
      <c r="F346">
        <v>573</v>
      </c>
      <c r="G346">
        <f t="shared" si="5"/>
        <v>0</v>
      </c>
    </row>
    <row r="347" spans="1:7">
      <c r="A347">
        <v>44.94</v>
      </c>
      <c r="B347">
        <v>17.202572347266798</v>
      </c>
      <c r="C347">
        <v>8036</v>
      </c>
      <c r="D347">
        <v>47</v>
      </c>
      <c r="E347">
        <v>1.10343933105468</v>
      </c>
      <c r="F347">
        <v>362</v>
      </c>
      <c r="G347">
        <f t="shared" si="5"/>
        <v>0</v>
      </c>
    </row>
    <row r="348" spans="1:7">
      <c r="A348">
        <v>83.71</v>
      </c>
      <c r="B348">
        <v>21.1854326424214</v>
      </c>
      <c r="C348">
        <v>25502</v>
      </c>
      <c r="D348">
        <v>60</v>
      </c>
      <c r="E348">
        <v>1.46362781524658</v>
      </c>
      <c r="F348">
        <v>136</v>
      </c>
      <c r="G348">
        <f t="shared" si="5"/>
        <v>0</v>
      </c>
    </row>
    <row r="349" spans="1:7">
      <c r="A349">
        <v>55</v>
      </c>
      <c r="B349">
        <v>15.2726868821503</v>
      </c>
      <c r="C349">
        <v>3152</v>
      </c>
      <c r="D349">
        <v>66</v>
      </c>
      <c r="E349">
        <v>1.59606456756591</v>
      </c>
      <c r="F349">
        <v>131</v>
      </c>
      <c r="G349">
        <f t="shared" si="5"/>
        <v>0</v>
      </c>
    </row>
    <row r="350" spans="1:7">
      <c r="A350">
        <v>18.149999999999999</v>
      </c>
      <c r="B350">
        <v>8.3463625494343692</v>
      </c>
      <c r="C350">
        <v>6756</v>
      </c>
      <c r="D350">
        <v>67</v>
      </c>
      <c r="E350">
        <v>1.0713815689086901</v>
      </c>
      <c r="F350">
        <v>465</v>
      </c>
      <c r="G350">
        <f t="shared" si="5"/>
        <v>0</v>
      </c>
    </row>
    <row r="351" spans="1:7">
      <c r="A351">
        <v>47.59</v>
      </c>
      <c r="B351">
        <v>19.902141184342501</v>
      </c>
      <c r="C351">
        <v>31112</v>
      </c>
      <c r="D351">
        <v>74</v>
      </c>
      <c r="E351">
        <v>1.15935802459716</v>
      </c>
      <c r="F351">
        <v>249</v>
      </c>
      <c r="G351">
        <f t="shared" si="5"/>
        <v>0</v>
      </c>
    </row>
    <row r="352" spans="1:7">
      <c r="A352">
        <v>13.64</v>
      </c>
      <c r="B352">
        <v>5.5714402418102997</v>
      </c>
      <c r="C352">
        <v>22066</v>
      </c>
      <c r="D352">
        <v>51</v>
      </c>
      <c r="E352">
        <v>1.4433288574218699</v>
      </c>
      <c r="F352">
        <v>714</v>
      </c>
      <c r="G352">
        <f t="shared" si="5"/>
        <v>0</v>
      </c>
    </row>
    <row r="353" spans="1:7">
      <c r="A353">
        <v>42.03</v>
      </c>
      <c r="B353">
        <v>16.821419995197299</v>
      </c>
      <c r="C353">
        <v>7773</v>
      </c>
      <c r="D353">
        <v>61</v>
      </c>
      <c r="E353">
        <v>1.23965263366699</v>
      </c>
      <c r="F353">
        <v>408</v>
      </c>
      <c r="G353">
        <f t="shared" si="5"/>
        <v>0</v>
      </c>
    </row>
    <row r="354" spans="1:7">
      <c r="A354">
        <v>20.69</v>
      </c>
      <c r="B354">
        <v>9.8182508423100607</v>
      </c>
      <c r="C354">
        <v>10195</v>
      </c>
      <c r="D354">
        <v>48</v>
      </c>
      <c r="E354">
        <v>1.12266540527343</v>
      </c>
      <c r="F354">
        <v>377</v>
      </c>
      <c r="G354">
        <f t="shared" si="5"/>
        <v>0</v>
      </c>
    </row>
    <row r="355" spans="1:7">
      <c r="A355">
        <v>26.79</v>
      </c>
      <c r="B355">
        <v>10.644892120634101</v>
      </c>
      <c r="C355">
        <v>8453</v>
      </c>
      <c r="D355">
        <v>51</v>
      </c>
      <c r="E355">
        <v>1.12124919891357</v>
      </c>
      <c r="F355">
        <v>466</v>
      </c>
      <c r="G355">
        <f t="shared" si="5"/>
        <v>0</v>
      </c>
    </row>
    <row r="356" spans="1:7">
      <c r="A356">
        <v>30.22</v>
      </c>
      <c r="B356">
        <v>10.9425353948654</v>
      </c>
      <c r="C356">
        <v>7624</v>
      </c>
      <c r="D356">
        <v>43</v>
      </c>
      <c r="E356">
        <v>1.16356372833252</v>
      </c>
      <c r="F356">
        <v>492</v>
      </c>
      <c r="G356">
        <f t="shared" si="5"/>
        <v>0</v>
      </c>
    </row>
    <row r="357" spans="1:7">
      <c r="A357">
        <v>27.13</v>
      </c>
      <c r="B357">
        <v>12.695367337388801</v>
      </c>
      <c r="C357">
        <v>7842</v>
      </c>
      <c r="D357">
        <v>35</v>
      </c>
      <c r="E357">
        <v>1.21656417846679</v>
      </c>
      <c r="F357">
        <v>473</v>
      </c>
      <c r="G357">
        <f t="shared" si="5"/>
        <v>0</v>
      </c>
    </row>
    <row r="358" spans="1:7">
      <c r="A358">
        <v>53.98</v>
      </c>
      <c r="B358">
        <v>17.368641204671899</v>
      </c>
      <c r="C358">
        <v>11357</v>
      </c>
      <c r="D358">
        <v>37</v>
      </c>
      <c r="E358">
        <v>1.15180492401123</v>
      </c>
      <c r="F358">
        <v>1235</v>
      </c>
      <c r="G358">
        <f t="shared" si="5"/>
        <v>0</v>
      </c>
    </row>
    <row r="359" spans="1:7">
      <c r="A359">
        <v>24.56</v>
      </c>
      <c r="B359">
        <v>10.753064798598899</v>
      </c>
      <c r="C359">
        <v>7639</v>
      </c>
      <c r="D359">
        <v>43</v>
      </c>
      <c r="E359">
        <v>1.1324501037597601</v>
      </c>
      <c r="F359">
        <v>255</v>
      </c>
      <c r="G359">
        <f t="shared" si="5"/>
        <v>0</v>
      </c>
    </row>
    <row r="360" spans="1:7">
      <c r="A360">
        <v>38.369999999999997</v>
      </c>
      <c r="B360">
        <v>14.3772482014388</v>
      </c>
      <c r="C360">
        <v>4481</v>
      </c>
      <c r="D360">
        <v>43</v>
      </c>
      <c r="E360">
        <v>1.946382522583</v>
      </c>
      <c r="F360">
        <v>364</v>
      </c>
      <c r="G360">
        <f t="shared" si="5"/>
        <v>0</v>
      </c>
    </row>
    <row r="361" spans="1:7">
      <c r="A361">
        <v>62.32</v>
      </c>
      <c r="B361">
        <v>22.171623737014301</v>
      </c>
      <c r="C361">
        <v>22325</v>
      </c>
      <c r="D361">
        <v>54</v>
      </c>
      <c r="E361">
        <v>1.1899995803832999</v>
      </c>
      <c r="F361">
        <v>469</v>
      </c>
      <c r="G361">
        <f t="shared" si="5"/>
        <v>0</v>
      </c>
    </row>
    <row r="362" spans="1:7">
      <c r="A362">
        <v>15.17</v>
      </c>
      <c r="B362">
        <v>5.8424802618909997</v>
      </c>
      <c r="C362">
        <v>9725</v>
      </c>
      <c r="D362">
        <v>54</v>
      </c>
      <c r="E362">
        <v>1.0376501083373999</v>
      </c>
      <c r="F362">
        <v>155</v>
      </c>
      <c r="G362">
        <f t="shared" si="5"/>
        <v>0</v>
      </c>
    </row>
    <row r="363" spans="1:7">
      <c r="A363">
        <v>17.12</v>
      </c>
      <c r="B363">
        <v>6.6940371456500403</v>
      </c>
      <c r="C363">
        <v>7934</v>
      </c>
      <c r="D363">
        <v>50</v>
      </c>
      <c r="E363">
        <v>1.1458396911621</v>
      </c>
      <c r="F363">
        <v>590</v>
      </c>
      <c r="G363">
        <f t="shared" si="5"/>
        <v>0</v>
      </c>
    </row>
    <row r="364" spans="1:7">
      <c r="A364">
        <v>27.48</v>
      </c>
      <c r="B364">
        <v>11.2016957443339</v>
      </c>
      <c r="C364">
        <v>7248</v>
      </c>
      <c r="D364">
        <v>66</v>
      </c>
      <c r="E364">
        <v>1.2283229827880799</v>
      </c>
      <c r="F364">
        <v>301</v>
      </c>
      <c r="G364">
        <f t="shared" si="5"/>
        <v>0</v>
      </c>
    </row>
    <row r="365" spans="1:7">
      <c r="A365">
        <v>39.380000000000003</v>
      </c>
      <c r="B365">
        <v>16.6701943021631</v>
      </c>
      <c r="C365">
        <v>19798</v>
      </c>
      <c r="D365">
        <v>63</v>
      </c>
      <c r="E365">
        <v>1.1090612411498999</v>
      </c>
      <c r="F365">
        <v>324</v>
      </c>
      <c r="G365">
        <f t="shared" si="5"/>
        <v>0</v>
      </c>
    </row>
    <row r="366" spans="1:7">
      <c r="A366">
        <v>49.17</v>
      </c>
      <c r="B366">
        <v>14.9284998633755</v>
      </c>
      <c r="C366">
        <v>3900</v>
      </c>
      <c r="D366">
        <v>66</v>
      </c>
      <c r="E366">
        <v>1.6517257690429701</v>
      </c>
      <c r="F366">
        <v>196</v>
      </c>
      <c r="G366">
        <f t="shared" si="5"/>
        <v>0</v>
      </c>
    </row>
    <row r="367" spans="1:7">
      <c r="A367">
        <v>17.600000000000001</v>
      </c>
      <c r="B367">
        <v>7.2538433004987004</v>
      </c>
      <c r="C367">
        <v>3499</v>
      </c>
      <c r="D367">
        <v>66</v>
      </c>
      <c r="E367">
        <v>1.19570732116699</v>
      </c>
      <c r="F367">
        <v>234</v>
      </c>
      <c r="G367">
        <f t="shared" si="5"/>
        <v>0</v>
      </c>
    </row>
    <row r="368" spans="1:7">
      <c r="A368">
        <v>27.77</v>
      </c>
      <c r="B368">
        <v>12.234558110846701</v>
      </c>
      <c r="C368">
        <v>13267</v>
      </c>
      <c r="D368">
        <v>56</v>
      </c>
      <c r="E368">
        <v>1.1442518234252901</v>
      </c>
      <c r="F368">
        <v>468</v>
      </c>
      <c r="G368">
        <f t="shared" ref="G368:G405" si="6">IF(E368&gt;2,TRUE,0)</f>
        <v>0</v>
      </c>
    </row>
    <row r="369" spans="1:7">
      <c r="A369">
        <v>49.8</v>
      </c>
      <c r="B369">
        <v>13.8529583576733</v>
      </c>
      <c r="C369">
        <v>25736</v>
      </c>
      <c r="D369">
        <v>69</v>
      </c>
      <c r="E369">
        <v>1.18244647979736</v>
      </c>
      <c r="F369">
        <v>166</v>
      </c>
      <c r="G369">
        <f t="shared" si="6"/>
        <v>0</v>
      </c>
    </row>
    <row r="370" spans="1:7">
      <c r="A370">
        <v>47.6</v>
      </c>
      <c r="B370">
        <v>17.3640243680005</v>
      </c>
      <c r="C370">
        <v>23940</v>
      </c>
      <c r="D370">
        <v>80</v>
      </c>
      <c r="E370">
        <v>1.1210346221923799</v>
      </c>
      <c r="F370">
        <v>167</v>
      </c>
      <c r="G370">
        <f t="shared" si="6"/>
        <v>0</v>
      </c>
    </row>
    <row r="371" spans="1:7">
      <c r="A371">
        <v>20.440000000000001</v>
      </c>
      <c r="B371">
        <v>10.6741866416</v>
      </c>
      <c r="C371">
        <v>6122</v>
      </c>
      <c r="D371">
        <v>77</v>
      </c>
      <c r="E371">
        <v>1.09652996063232</v>
      </c>
      <c r="F371">
        <v>324</v>
      </c>
      <c r="G371">
        <f t="shared" si="6"/>
        <v>0</v>
      </c>
    </row>
    <row r="372" spans="1:7">
      <c r="A372">
        <v>31.14</v>
      </c>
      <c r="B372">
        <v>16.2577007413595</v>
      </c>
      <c r="C372">
        <v>3881</v>
      </c>
      <c r="D372">
        <v>80</v>
      </c>
      <c r="E372">
        <v>1.08082294464111</v>
      </c>
      <c r="F372">
        <v>260</v>
      </c>
      <c r="G372">
        <f t="shared" si="6"/>
        <v>0</v>
      </c>
    </row>
    <row r="373" spans="1:7">
      <c r="A373">
        <v>53.06</v>
      </c>
      <c r="B373">
        <v>16.865861411315901</v>
      </c>
      <c r="C373">
        <v>12415</v>
      </c>
      <c r="D373">
        <v>67</v>
      </c>
      <c r="E373">
        <v>1.1744213104248</v>
      </c>
      <c r="F373">
        <v>366</v>
      </c>
      <c r="G373">
        <f t="shared" si="6"/>
        <v>0</v>
      </c>
    </row>
    <row r="374" spans="1:7">
      <c r="A374">
        <v>23.36</v>
      </c>
      <c r="B374">
        <v>9.6405431059386704</v>
      </c>
      <c r="C374">
        <v>7078</v>
      </c>
      <c r="D374">
        <v>51</v>
      </c>
      <c r="E374">
        <v>1.1101770401000901</v>
      </c>
      <c r="F374">
        <v>241</v>
      </c>
      <c r="G374">
        <f t="shared" si="6"/>
        <v>0</v>
      </c>
    </row>
    <row r="375" spans="1:7">
      <c r="A375">
        <v>31.3</v>
      </c>
      <c r="B375">
        <v>13.4588923288613</v>
      </c>
      <c r="C375">
        <v>10784</v>
      </c>
      <c r="D375">
        <v>60</v>
      </c>
      <c r="E375">
        <v>1.1405611038207999</v>
      </c>
      <c r="F375">
        <v>353</v>
      </c>
      <c r="G375">
        <f t="shared" si="6"/>
        <v>0</v>
      </c>
    </row>
    <row r="376" spans="1:7">
      <c r="A376">
        <v>25.48</v>
      </c>
      <c r="B376">
        <v>10.5893109467209</v>
      </c>
      <c r="C376">
        <v>4361</v>
      </c>
      <c r="D376">
        <v>54</v>
      </c>
      <c r="E376">
        <v>1.1846351623535101</v>
      </c>
      <c r="F376">
        <v>731</v>
      </c>
      <c r="G376">
        <f t="shared" si="6"/>
        <v>0</v>
      </c>
    </row>
    <row r="377" spans="1:7">
      <c r="A377">
        <v>27.56</v>
      </c>
      <c r="B377">
        <v>14.204721162766701</v>
      </c>
      <c r="C377">
        <v>9174</v>
      </c>
      <c r="D377">
        <v>48</v>
      </c>
      <c r="E377">
        <v>1.0667037963867101</v>
      </c>
      <c r="F377">
        <v>252</v>
      </c>
      <c r="G377">
        <f t="shared" si="6"/>
        <v>0</v>
      </c>
    </row>
    <row r="378" spans="1:7">
      <c r="A378">
        <v>27.59</v>
      </c>
      <c r="B378">
        <v>11.6354588394062</v>
      </c>
      <c r="C378">
        <v>7300</v>
      </c>
      <c r="D378">
        <v>54</v>
      </c>
      <c r="E378">
        <v>1.14399433135986</v>
      </c>
      <c r="F378">
        <v>265</v>
      </c>
      <c r="G378">
        <f t="shared" si="6"/>
        <v>0</v>
      </c>
    </row>
    <row r="379" spans="1:7">
      <c r="A379">
        <v>32.799999999999997</v>
      </c>
      <c r="B379">
        <v>8.9949266419854599</v>
      </c>
      <c r="C379">
        <v>5877</v>
      </c>
      <c r="D379">
        <v>56</v>
      </c>
      <c r="E379">
        <v>1.69545650482177</v>
      </c>
      <c r="F379">
        <v>172</v>
      </c>
      <c r="G379">
        <f t="shared" si="6"/>
        <v>0</v>
      </c>
    </row>
    <row r="380" spans="1:7">
      <c r="A380">
        <v>34</v>
      </c>
      <c r="B380">
        <v>14.588517978203001</v>
      </c>
      <c r="C380">
        <v>11899</v>
      </c>
      <c r="D380">
        <v>63</v>
      </c>
      <c r="E380">
        <v>1.10348224639892</v>
      </c>
      <c r="F380">
        <v>246</v>
      </c>
      <c r="G380">
        <f t="shared" si="6"/>
        <v>0</v>
      </c>
    </row>
    <row r="381" spans="1:7">
      <c r="A381">
        <v>38.25</v>
      </c>
      <c r="B381">
        <v>12.1687398593834</v>
      </c>
      <c r="C381">
        <v>38801</v>
      </c>
      <c r="D381">
        <v>75</v>
      </c>
      <c r="E381">
        <v>1.2006855010986299</v>
      </c>
      <c r="F381">
        <v>331</v>
      </c>
      <c r="G381">
        <f t="shared" si="6"/>
        <v>0</v>
      </c>
    </row>
    <row r="382" spans="1:7">
      <c r="A382">
        <v>28.84</v>
      </c>
      <c r="B382">
        <v>12.008160886039001</v>
      </c>
      <c r="C382">
        <v>14181</v>
      </c>
      <c r="D382">
        <v>75</v>
      </c>
      <c r="E382">
        <v>1.14352226257324</v>
      </c>
      <c r="F382">
        <v>220</v>
      </c>
      <c r="G382">
        <f t="shared" si="6"/>
        <v>0</v>
      </c>
    </row>
    <row r="383" spans="1:7">
      <c r="A383">
        <v>38.380000000000003</v>
      </c>
      <c r="B383">
        <v>14.687535876927701</v>
      </c>
      <c r="C383">
        <v>9962</v>
      </c>
      <c r="D383">
        <v>75</v>
      </c>
      <c r="E383">
        <v>1.0447311401367101</v>
      </c>
      <c r="F383">
        <v>224</v>
      </c>
      <c r="G383">
        <f t="shared" si="6"/>
        <v>0</v>
      </c>
    </row>
    <row r="384" spans="1:7">
      <c r="A384">
        <v>30.05</v>
      </c>
      <c r="B384">
        <v>14.0223985067662</v>
      </c>
      <c r="C384">
        <v>6993</v>
      </c>
      <c r="D384">
        <v>66</v>
      </c>
      <c r="E384">
        <v>1.12657070159912</v>
      </c>
      <c r="F384">
        <v>457</v>
      </c>
      <c r="G384">
        <f t="shared" si="6"/>
        <v>0</v>
      </c>
    </row>
    <row r="385" spans="1:7">
      <c r="A385">
        <v>28.63</v>
      </c>
      <c r="B385">
        <v>12.594580327291901</v>
      </c>
      <c r="C385">
        <v>9541</v>
      </c>
      <c r="D385">
        <v>57</v>
      </c>
      <c r="E385">
        <v>1.11378192901611</v>
      </c>
      <c r="F385">
        <v>176</v>
      </c>
      <c r="G385">
        <f t="shared" si="6"/>
        <v>0</v>
      </c>
    </row>
    <row r="386" spans="1:7">
      <c r="A386">
        <v>27.7</v>
      </c>
      <c r="B386">
        <v>9.8101714123813508</v>
      </c>
      <c r="C386">
        <v>5517</v>
      </c>
      <c r="D386">
        <v>54</v>
      </c>
      <c r="E386">
        <v>1.1491441726684499</v>
      </c>
      <c r="F386">
        <v>810</v>
      </c>
      <c r="G386">
        <f t="shared" si="6"/>
        <v>0</v>
      </c>
    </row>
    <row r="387" spans="1:7">
      <c r="A387">
        <v>65.790000000000006</v>
      </c>
      <c r="B387">
        <v>17.7786785569517</v>
      </c>
      <c r="C387">
        <v>7832</v>
      </c>
      <c r="D387">
        <v>51</v>
      </c>
      <c r="E387">
        <v>1.6144323348998999</v>
      </c>
      <c r="F387">
        <v>427</v>
      </c>
      <c r="G387">
        <f t="shared" si="6"/>
        <v>0</v>
      </c>
    </row>
    <row r="388" spans="1:7">
      <c r="A388">
        <v>46.32</v>
      </c>
      <c r="B388">
        <v>18.880691313740599</v>
      </c>
      <c r="C388">
        <v>22128</v>
      </c>
      <c r="D388">
        <v>63</v>
      </c>
      <c r="E388">
        <v>1.2449312210082999</v>
      </c>
      <c r="F388">
        <v>246</v>
      </c>
      <c r="G388">
        <f t="shared" si="6"/>
        <v>0</v>
      </c>
    </row>
    <row r="389" spans="1:7">
      <c r="A389">
        <v>23.68</v>
      </c>
      <c r="B389">
        <v>8.9173413669742008</v>
      </c>
      <c r="C389">
        <v>5520</v>
      </c>
      <c r="D389">
        <v>64</v>
      </c>
      <c r="E389">
        <v>1.1260557174682599</v>
      </c>
      <c r="F389">
        <v>277</v>
      </c>
      <c r="G389">
        <f t="shared" si="6"/>
        <v>0</v>
      </c>
    </row>
    <row r="390" spans="1:7">
      <c r="A390">
        <v>32.36</v>
      </c>
      <c r="B390">
        <v>13.4134715025906</v>
      </c>
      <c r="C390">
        <v>25215</v>
      </c>
      <c r="D390">
        <v>67</v>
      </c>
      <c r="E390">
        <v>1.14176273345947</v>
      </c>
      <c r="F390">
        <v>599</v>
      </c>
      <c r="G390">
        <f t="shared" si="6"/>
        <v>0</v>
      </c>
    </row>
    <row r="391" spans="1:7">
      <c r="A391">
        <v>38.42</v>
      </c>
      <c r="B391">
        <v>13.0188743180508</v>
      </c>
      <c r="C391">
        <v>18419</v>
      </c>
      <c r="D391">
        <v>77</v>
      </c>
      <c r="E391">
        <v>1.1848068237304601</v>
      </c>
      <c r="F391">
        <v>210</v>
      </c>
      <c r="G391">
        <f t="shared" si="6"/>
        <v>0</v>
      </c>
    </row>
    <row r="392" spans="1:7">
      <c r="A392">
        <v>38.14</v>
      </c>
      <c r="B392">
        <v>10.528059182377699</v>
      </c>
      <c r="C392">
        <v>3031</v>
      </c>
      <c r="D392">
        <v>60</v>
      </c>
      <c r="E392">
        <v>1.3434648513793901</v>
      </c>
      <c r="F392">
        <v>433</v>
      </c>
      <c r="G392">
        <f t="shared" si="6"/>
        <v>0</v>
      </c>
    </row>
    <row r="393" spans="1:7">
      <c r="A393">
        <v>25.89</v>
      </c>
      <c r="B393">
        <v>9.1529378491126305</v>
      </c>
      <c r="C393">
        <v>6211</v>
      </c>
      <c r="D393">
        <v>57</v>
      </c>
      <c r="E393">
        <v>1.30831718444824</v>
      </c>
      <c r="F393">
        <v>635</v>
      </c>
      <c r="G393">
        <f t="shared" si="6"/>
        <v>0</v>
      </c>
    </row>
    <row r="394" spans="1:7">
      <c r="A394">
        <v>56.37</v>
      </c>
      <c r="B394">
        <v>22.748184019370399</v>
      </c>
      <c r="C394">
        <v>23441</v>
      </c>
      <c r="D394">
        <v>64</v>
      </c>
      <c r="E394">
        <v>1.1473417282104501</v>
      </c>
      <c r="F394">
        <v>288</v>
      </c>
      <c r="G394">
        <f t="shared" si="6"/>
        <v>0</v>
      </c>
    </row>
    <row r="395" spans="1:7">
      <c r="A395">
        <v>17.5</v>
      </c>
      <c r="B395">
        <v>7.8697666052075297</v>
      </c>
      <c r="C395">
        <v>14156</v>
      </c>
      <c r="D395">
        <v>54</v>
      </c>
      <c r="E395">
        <v>1.0040473937988199</v>
      </c>
      <c r="F395">
        <v>369</v>
      </c>
      <c r="G395">
        <f t="shared" si="6"/>
        <v>0</v>
      </c>
    </row>
    <row r="396" spans="1:7">
      <c r="A396">
        <v>37.549999999999997</v>
      </c>
      <c r="B396">
        <v>19.883505427587998</v>
      </c>
      <c r="C396">
        <v>18150</v>
      </c>
      <c r="D396">
        <v>67</v>
      </c>
      <c r="E396">
        <v>1.1713743209838801</v>
      </c>
      <c r="F396">
        <v>307</v>
      </c>
      <c r="G396">
        <f t="shared" si="6"/>
        <v>0</v>
      </c>
    </row>
    <row r="397" spans="1:7">
      <c r="A397">
        <v>38.020000000000003</v>
      </c>
      <c r="B397">
        <v>12.758389261744901</v>
      </c>
      <c r="C397">
        <v>16389</v>
      </c>
      <c r="D397">
        <v>66</v>
      </c>
      <c r="E397">
        <v>1.1190605163574201</v>
      </c>
      <c r="F397">
        <v>424</v>
      </c>
      <c r="G397">
        <f t="shared" si="6"/>
        <v>0</v>
      </c>
    </row>
    <row r="398" spans="1:7">
      <c r="A398">
        <v>28.76</v>
      </c>
      <c r="B398">
        <v>12.0642644406225</v>
      </c>
      <c r="C398">
        <v>8072</v>
      </c>
      <c r="D398">
        <v>60</v>
      </c>
      <c r="E398">
        <v>1.11026287078857</v>
      </c>
      <c r="F398">
        <v>461</v>
      </c>
      <c r="G398">
        <f t="shared" si="6"/>
        <v>0</v>
      </c>
    </row>
    <row r="399" spans="1:7">
      <c r="A399">
        <v>30.88</v>
      </c>
      <c r="B399">
        <v>13.0443965699319</v>
      </c>
      <c r="C399">
        <v>15317</v>
      </c>
      <c r="D399">
        <v>61</v>
      </c>
      <c r="E399">
        <v>1.20639324188232</v>
      </c>
      <c r="F399">
        <v>712</v>
      </c>
      <c r="G399">
        <f t="shared" si="6"/>
        <v>0</v>
      </c>
    </row>
    <row r="400" spans="1:7">
      <c r="A400">
        <v>44.79</v>
      </c>
      <c r="B400">
        <v>21.694274920081298</v>
      </c>
      <c r="C400">
        <v>17021</v>
      </c>
      <c r="D400">
        <v>66</v>
      </c>
      <c r="E400">
        <v>1.0495805740356401</v>
      </c>
      <c r="F400">
        <v>275</v>
      </c>
      <c r="G400">
        <f t="shared" si="6"/>
        <v>0</v>
      </c>
    </row>
    <row r="401" spans="1:7">
      <c r="A401">
        <v>31.46</v>
      </c>
      <c r="B401">
        <v>10.6600704798048</v>
      </c>
      <c r="C401">
        <v>6214</v>
      </c>
      <c r="D401">
        <v>64</v>
      </c>
      <c r="E401">
        <v>1.1610746383666899</v>
      </c>
      <c r="F401">
        <v>938</v>
      </c>
      <c r="G401">
        <f t="shared" si="6"/>
        <v>0</v>
      </c>
    </row>
    <row r="402" spans="1:7">
      <c r="A402">
        <v>43.78</v>
      </c>
      <c r="B402">
        <v>16.4722702987433</v>
      </c>
      <c r="C402">
        <v>19663</v>
      </c>
      <c r="D402">
        <v>67</v>
      </c>
      <c r="E402">
        <v>1.1353683471679601</v>
      </c>
      <c r="F402">
        <v>297</v>
      </c>
      <c r="G402">
        <f t="shared" si="6"/>
        <v>0</v>
      </c>
    </row>
    <row r="403" spans="1:7">
      <c r="A403">
        <v>25.68</v>
      </c>
      <c r="B403">
        <v>10.9225468929437</v>
      </c>
      <c r="C403">
        <v>11760</v>
      </c>
      <c r="D403">
        <v>66</v>
      </c>
      <c r="E403">
        <v>1.19476318359375</v>
      </c>
      <c r="F403">
        <v>317</v>
      </c>
      <c r="G403">
        <f t="shared" si="6"/>
        <v>0</v>
      </c>
    </row>
    <row r="404" spans="1:7">
      <c r="A404">
        <v>51.76</v>
      </c>
      <c r="B404">
        <v>21.048351022731801</v>
      </c>
      <c r="C404">
        <v>31149</v>
      </c>
      <c r="D404">
        <v>61</v>
      </c>
      <c r="E404">
        <v>1.11798763275146</v>
      </c>
      <c r="F404">
        <v>1070</v>
      </c>
      <c r="G404">
        <f t="shared" si="6"/>
        <v>0</v>
      </c>
    </row>
    <row r="405" spans="1:7">
      <c r="A405">
        <v>42.77</v>
      </c>
      <c r="B405">
        <v>15.5578189225564</v>
      </c>
      <c r="C405">
        <v>12784</v>
      </c>
      <c r="D405">
        <v>63</v>
      </c>
      <c r="E405">
        <v>1.2563896179199201</v>
      </c>
      <c r="F405">
        <v>632</v>
      </c>
      <c r="G405">
        <f t="shared" si="6"/>
        <v>0</v>
      </c>
    </row>
    <row r="406" spans="1:7">
      <c r="B406">
        <f>AVERAGE(B2:B405)</f>
        <v>12.794370522279852</v>
      </c>
      <c r="C406">
        <f t="shared" ref="C406:D406" si="7">AVERAGE(C2:C405)</f>
        <v>12832.935643564357</v>
      </c>
      <c r="D406">
        <f t="shared" si="7"/>
        <v>66.400990099009903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4F0A-56B5-3649-8C93-2921A28AB531}">
  <dimension ref="A1:G389"/>
  <sheetViews>
    <sheetView topLeftCell="A364" workbookViewId="0">
      <selection activeCell="B389" sqref="B389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11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42.38</v>
      </c>
      <c r="B2">
        <v>11.500990528915301</v>
      </c>
      <c r="C2">
        <v>9804</v>
      </c>
      <c r="D2">
        <v>57</v>
      </c>
      <c r="E2">
        <v>1.3192176818847601</v>
      </c>
      <c r="F2">
        <v>796</v>
      </c>
      <c r="G2">
        <f>IF(E2&gt;2,TRUE,0)</f>
        <v>0</v>
      </c>
    </row>
    <row r="3" spans="1:7">
      <c r="A3">
        <v>24.85</v>
      </c>
      <c r="B3">
        <v>7.3909939920290197</v>
      </c>
      <c r="C3">
        <v>8344</v>
      </c>
      <c r="D3">
        <v>50</v>
      </c>
      <c r="E3">
        <v>1.14738464355468</v>
      </c>
      <c r="F3">
        <v>340</v>
      </c>
      <c r="G3">
        <f t="shared" ref="G3:G60" si="0">IF(E3&gt;2,TRUE,0)</f>
        <v>0</v>
      </c>
    </row>
    <row r="4" spans="1:7">
      <c r="A4">
        <v>37.520000000000003</v>
      </c>
      <c r="B4">
        <v>10.964989186977601</v>
      </c>
      <c r="C4">
        <v>14028</v>
      </c>
      <c r="D4">
        <v>50</v>
      </c>
      <c r="E4">
        <v>1.15987300872802</v>
      </c>
      <c r="F4">
        <v>559</v>
      </c>
      <c r="G4">
        <f t="shared" si="0"/>
        <v>0</v>
      </c>
    </row>
    <row r="5" spans="1:7">
      <c r="A5">
        <v>93.29</v>
      </c>
      <c r="B5">
        <v>15.6945542638919</v>
      </c>
      <c r="C5">
        <v>10601</v>
      </c>
      <c r="D5">
        <v>44</v>
      </c>
      <c r="E5">
        <v>1.9601583480834901</v>
      </c>
      <c r="F5">
        <v>996</v>
      </c>
      <c r="G5">
        <f t="shared" si="0"/>
        <v>0</v>
      </c>
    </row>
    <row r="6" spans="1:7">
      <c r="A6">
        <v>66.78</v>
      </c>
      <c r="B6">
        <v>17.261166253101699</v>
      </c>
      <c r="C6">
        <v>25115</v>
      </c>
      <c r="D6">
        <v>50</v>
      </c>
      <c r="E6">
        <v>1.35114669799804</v>
      </c>
      <c r="F6">
        <v>439</v>
      </c>
      <c r="G6">
        <f t="shared" si="0"/>
        <v>0</v>
      </c>
    </row>
    <row r="7" spans="1:7">
      <c r="A7">
        <v>48.75</v>
      </c>
      <c r="B7">
        <v>13.846284935241901</v>
      </c>
      <c r="C7">
        <v>12774</v>
      </c>
      <c r="D7">
        <v>51</v>
      </c>
      <c r="E7">
        <v>1.1326646804809499</v>
      </c>
      <c r="F7">
        <v>432</v>
      </c>
      <c r="G7">
        <f t="shared" si="0"/>
        <v>0</v>
      </c>
    </row>
    <row r="8" spans="1:7">
      <c r="A8">
        <v>48.77</v>
      </c>
      <c r="B8">
        <v>13.2232525351119</v>
      </c>
      <c r="C8">
        <v>36424</v>
      </c>
      <c r="D8">
        <v>60</v>
      </c>
      <c r="E8">
        <v>1.2585353851318299</v>
      </c>
      <c r="F8">
        <v>660</v>
      </c>
      <c r="G8">
        <f t="shared" si="0"/>
        <v>0</v>
      </c>
    </row>
    <row r="9" spans="1:7">
      <c r="A9">
        <v>32.57</v>
      </c>
      <c r="B9">
        <v>11.7369369369369</v>
      </c>
      <c r="C9">
        <v>18538</v>
      </c>
      <c r="D9">
        <v>74</v>
      </c>
      <c r="E9">
        <v>1.2285804748535101</v>
      </c>
      <c r="F9">
        <v>320</v>
      </c>
      <c r="G9">
        <f t="shared" si="0"/>
        <v>0</v>
      </c>
    </row>
    <row r="10" spans="1:7">
      <c r="A10">
        <v>32.08</v>
      </c>
      <c r="B10">
        <v>9.8905503314320899</v>
      </c>
      <c r="C10">
        <v>22217</v>
      </c>
      <c r="D10">
        <v>70</v>
      </c>
      <c r="E10">
        <v>1.1454963684082</v>
      </c>
      <c r="F10">
        <v>532</v>
      </c>
      <c r="G10">
        <f t="shared" si="0"/>
        <v>0</v>
      </c>
    </row>
    <row r="11" spans="1:7">
      <c r="A11">
        <v>33.03</v>
      </c>
      <c r="B11">
        <v>11.6936911421086</v>
      </c>
      <c r="C11">
        <v>14375</v>
      </c>
      <c r="D11">
        <v>67</v>
      </c>
      <c r="E11">
        <v>1.18862628936767</v>
      </c>
      <c r="F11">
        <v>260</v>
      </c>
      <c r="G11">
        <f t="shared" si="0"/>
        <v>0</v>
      </c>
    </row>
    <row r="12" spans="1:7">
      <c r="A12">
        <v>35.840000000000003</v>
      </c>
      <c r="B12">
        <v>14.5401436163738</v>
      </c>
      <c r="C12">
        <v>18712</v>
      </c>
      <c r="D12">
        <v>77</v>
      </c>
      <c r="E12">
        <v>1.2549734115600499</v>
      </c>
      <c r="F12">
        <v>310</v>
      </c>
      <c r="G12">
        <f t="shared" si="0"/>
        <v>0</v>
      </c>
    </row>
    <row r="13" spans="1:7">
      <c r="A13">
        <v>54.73</v>
      </c>
      <c r="B13">
        <v>17.926042383151501</v>
      </c>
      <c r="C13">
        <v>19475</v>
      </c>
      <c r="D13">
        <v>75</v>
      </c>
      <c r="E13">
        <v>1.17163181304931</v>
      </c>
      <c r="F13">
        <v>442</v>
      </c>
      <c r="G13">
        <f t="shared" si="0"/>
        <v>0</v>
      </c>
    </row>
    <row r="14" spans="1:7">
      <c r="A14">
        <v>22.33</v>
      </c>
      <c r="B14">
        <v>7.7042506210322896</v>
      </c>
      <c r="C14">
        <v>10723</v>
      </c>
      <c r="D14">
        <v>80</v>
      </c>
      <c r="E14">
        <v>1.23737812042236</v>
      </c>
      <c r="F14">
        <v>143</v>
      </c>
      <c r="G14">
        <f t="shared" si="0"/>
        <v>0</v>
      </c>
    </row>
    <row r="15" spans="1:7">
      <c r="A15">
        <v>52.53</v>
      </c>
      <c r="B15">
        <v>13.983389234946401</v>
      </c>
      <c r="C15">
        <v>11077</v>
      </c>
      <c r="D15">
        <v>69</v>
      </c>
      <c r="E15">
        <v>1.14807128906249</v>
      </c>
      <c r="F15">
        <v>1218</v>
      </c>
      <c r="G15">
        <f t="shared" si="0"/>
        <v>0</v>
      </c>
    </row>
    <row r="16" spans="1:7">
      <c r="A16">
        <v>92.78</v>
      </c>
      <c r="B16">
        <v>20.544274927481599</v>
      </c>
      <c r="C16">
        <v>3898</v>
      </c>
      <c r="D16">
        <v>67</v>
      </c>
      <c r="E16">
        <v>1.94651126861572</v>
      </c>
      <c r="F16">
        <v>199</v>
      </c>
      <c r="G16">
        <f t="shared" si="0"/>
        <v>0</v>
      </c>
    </row>
    <row r="17" spans="1:7">
      <c r="A17">
        <v>30.79</v>
      </c>
      <c r="B17">
        <v>13.4167066103098</v>
      </c>
      <c r="C17">
        <v>8611</v>
      </c>
      <c r="D17">
        <v>63</v>
      </c>
      <c r="E17">
        <v>1.37251853942871</v>
      </c>
      <c r="F17">
        <v>288</v>
      </c>
      <c r="G17">
        <f t="shared" si="0"/>
        <v>0</v>
      </c>
    </row>
    <row r="18" spans="1:7">
      <c r="A18">
        <v>24.18</v>
      </c>
      <c r="B18">
        <v>8.0241587575496105</v>
      </c>
      <c r="C18">
        <v>6699</v>
      </c>
      <c r="D18">
        <v>51</v>
      </c>
      <c r="E18">
        <v>1.17424964904785</v>
      </c>
      <c r="F18">
        <v>401</v>
      </c>
      <c r="G18">
        <f t="shared" si="0"/>
        <v>0</v>
      </c>
    </row>
    <row r="19" spans="1:7">
      <c r="A19">
        <v>40.01</v>
      </c>
      <c r="B19">
        <v>14.406596572086899</v>
      </c>
      <c r="C19">
        <v>18216</v>
      </c>
      <c r="D19">
        <v>47</v>
      </c>
      <c r="E19">
        <v>1.11652851104736</v>
      </c>
      <c r="F19">
        <v>571</v>
      </c>
      <c r="G19">
        <f t="shared" si="0"/>
        <v>0</v>
      </c>
    </row>
    <row r="20" spans="1:7">
      <c r="A20">
        <v>48.33</v>
      </c>
      <c r="B20">
        <v>17.726022373005598</v>
      </c>
      <c r="C20">
        <v>35010</v>
      </c>
      <c r="D20">
        <v>57</v>
      </c>
      <c r="E20">
        <v>1.36942863464355</v>
      </c>
      <c r="F20">
        <v>120</v>
      </c>
      <c r="G20">
        <f t="shared" si="0"/>
        <v>0</v>
      </c>
    </row>
    <row r="21" spans="1:7">
      <c r="A21">
        <v>36.75</v>
      </c>
      <c r="B21">
        <v>13.5648900044293</v>
      </c>
      <c r="C21">
        <v>8228</v>
      </c>
      <c r="D21">
        <v>60</v>
      </c>
      <c r="E21">
        <v>1.11043453216552</v>
      </c>
      <c r="F21">
        <v>569</v>
      </c>
      <c r="G21">
        <f t="shared" si="0"/>
        <v>0</v>
      </c>
    </row>
    <row r="22" spans="1:7">
      <c r="A22">
        <v>29.01</v>
      </c>
      <c r="B22">
        <v>10.3773922375245</v>
      </c>
      <c r="C22">
        <v>12502</v>
      </c>
      <c r="D22">
        <v>63</v>
      </c>
      <c r="E22">
        <v>1.14450931549072</v>
      </c>
      <c r="F22">
        <v>592</v>
      </c>
      <c r="G22">
        <f t="shared" si="0"/>
        <v>0</v>
      </c>
    </row>
    <row r="23" spans="1:7">
      <c r="A23">
        <v>60.68</v>
      </c>
      <c r="B23">
        <v>18.623208421569501</v>
      </c>
      <c r="C23">
        <v>9241</v>
      </c>
      <c r="D23">
        <v>70</v>
      </c>
      <c r="E23">
        <v>1.3532066345214799</v>
      </c>
      <c r="F23">
        <v>230</v>
      </c>
      <c r="G23">
        <f t="shared" si="0"/>
        <v>0</v>
      </c>
    </row>
    <row r="24" spans="1:7">
      <c r="A24">
        <v>38.32</v>
      </c>
      <c r="B24">
        <v>11.094383323682599</v>
      </c>
      <c r="C24">
        <v>14864</v>
      </c>
      <c r="D24">
        <v>60</v>
      </c>
      <c r="E24">
        <v>1.2701654434204099</v>
      </c>
      <c r="F24">
        <v>350</v>
      </c>
      <c r="G24">
        <f t="shared" si="0"/>
        <v>0</v>
      </c>
    </row>
    <row r="25" spans="1:7">
      <c r="A25">
        <v>25.2</v>
      </c>
      <c r="B25">
        <v>9.2735703245749601</v>
      </c>
      <c r="C25">
        <v>11559</v>
      </c>
      <c r="D25">
        <v>57</v>
      </c>
      <c r="E25">
        <v>1.23145580291748</v>
      </c>
      <c r="F25">
        <v>659</v>
      </c>
      <c r="G25">
        <f t="shared" si="0"/>
        <v>0</v>
      </c>
    </row>
    <row r="26" spans="1:7">
      <c r="A26">
        <v>61.37</v>
      </c>
      <c r="B26">
        <v>16.7494541484716</v>
      </c>
      <c r="C26">
        <v>3306</v>
      </c>
      <c r="D26">
        <v>57</v>
      </c>
      <c r="E26">
        <v>1.9147539138793901</v>
      </c>
      <c r="F26">
        <v>143</v>
      </c>
      <c r="G26">
        <f t="shared" si="0"/>
        <v>0</v>
      </c>
    </row>
    <row r="27" spans="1:7">
      <c r="A27">
        <v>27.38</v>
      </c>
      <c r="B27">
        <v>9.3402469809647197</v>
      </c>
      <c r="C27">
        <v>11800</v>
      </c>
      <c r="D27">
        <v>63</v>
      </c>
      <c r="E27">
        <v>1.2042474746703999</v>
      </c>
      <c r="F27">
        <v>437</v>
      </c>
      <c r="G27">
        <f t="shared" si="0"/>
        <v>0</v>
      </c>
    </row>
    <row r="28" spans="1:7">
      <c r="A28">
        <v>43.5</v>
      </c>
      <c r="B28">
        <v>14.231964665467</v>
      </c>
      <c r="C28">
        <v>21576</v>
      </c>
      <c r="D28">
        <v>77</v>
      </c>
      <c r="E28">
        <v>1.2064361572265601</v>
      </c>
      <c r="F28">
        <v>144</v>
      </c>
      <c r="G28">
        <f t="shared" si="0"/>
        <v>0</v>
      </c>
    </row>
    <row r="29" spans="1:7">
      <c r="A29">
        <v>31.45</v>
      </c>
      <c r="B29">
        <v>11.4848086473853</v>
      </c>
      <c r="C29">
        <v>3191</v>
      </c>
      <c r="D29">
        <v>84</v>
      </c>
      <c r="E29">
        <v>1.2303829193115201</v>
      </c>
      <c r="F29">
        <v>583</v>
      </c>
      <c r="G29">
        <f t="shared" si="0"/>
        <v>0</v>
      </c>
    </row>
    <row r="30" spans="1:7">
      <c r="A30">
        <v>22.42</v>
      </c>
      <c r="B30">
        <v>8.1049815631552296</v>
      </c>
      <c r="C30">
        <v>15117</v>
      </c>
      <c r="D30">
        <v>84</v>
      </c>
      <c r="E30">
        <v>1.1657953262328999</v>
      </c>
      <c r="F30">
        <v>255</v>
      </c>
      <c r="G30">
        <f t="shared" si="0"/>
        <v>0</v>
      </c>
    </row>
    <row r="31" spans="1:7">
      <c r="A31">
        <v>46.79</v>
      </c>
      <c r="B31">
        <v>17.045537340619301</v>
      </c>
      <c r="C31">
        <v>15576</v>
      </c>
      <c r="D31">
        <v>84</v>
      </c>
      <c r="E31">
        <v>1.19085788726806</v>
      </c>
      <c r="F31">
        <v>299</v>
      </c>
      <c r="G31">
        <f t="shared" si="0"/>
        <v>0</v>
      </c>
    </row>
    <row r="32" spans="1:7">
      <c r="A32">
        <v>35.020000000000003</v>
      </c>
      <c r="B32">
        <v>13.4853094073703</v>
      </c>
      <c r="C32">
        <v>11059</v>
      </c>
      <c r="D32">
        <v>70</v>
      </c>
      <c r="E32">
        <v>1.1988401412963801</v>
      </c>
      <c r="F32">
        <v>278</v>
      </c>
      <c r="G32">
        <f t="shared" si="0"/>
        <v>0</v>
      </c>
    </row>
    <row r="33" spans="1:7">
      <c r="A33">
        <v>39.29</v>
      </c>
      <c r="B33">
        <v>15.6777462990303</v>
      </c>
      <c r="C33">
        <v>18077</v>
      </c>
      <c r="D33">
        <v>66</v>
      </c>
      <c r="E33">
        <v>1.27119541168212</v>
      </c>
      <c r="F33">
        <v>427</v>
      </c>
      <c r="G33">
        <f t="shared" si="0"/>
        <v>0</v>
      </c>
    </row>
    <row r="34" spans="1:7">
      <c r="A34">
        <v>31.27</v>
      </c>
      <c r="B34">
        <v>12.0929692938355</v>
      </c>
      <c r="C34">
        <v>10378</v>
      </c>
      <c r="D34">
        <v>60</v>
      </c>
      <c r="E34">
        <v>1.14399433135986</v>
      </c>
      <c r="F34">
        <v>132</v>
      </c>
      <c r="G34">
        <f t="shared" si="0"/>
        <v>0</v>
      </c>
    </row>
    <row r="35" spans="1:7">
      <c r="A35">
        <v>47.18</v>
      </c>
      <c r="B35">
        <v>15.901584091675</v>
      </c>
      <c r="C35">
        <v>23325</v>
      </c>
      <c r="D35">
        <v>60</v>
      </c>
      <c r="E35">
        <v>1.18390560150146</v>
      </c>
      <c r="F35">
        <v>365</v>
      </c>
      <c r="G35">
        <f t="shared" si="0"/>
        <v>0</v>
      </c>
    </row>
    <row r="36" spans="1:7">
      <c r="A36">
        <v>27.45</v>
      </c>
      <c r="B36">
        <v>9.2424242424242404</v>
      </c>
      <c r="C36">
        <v>43829</v>
      </c>
      <c r="D36">
        <v>74</v>
      </c>
      <c r="E36">
        <v>1.1954927444457999</v>
      </c>
      <c r="F36">
        <v>388</v>
      </c>
      <c r="G36">
        <f t="shared" si="0"/>
        <v>0</v>
      </c>
    </row>
    <row r="37" spans="1:7">
      <c r="A37">
        <v>97.2</v>
      </c>
      <c r="B37">
        <v>22.277227722772199</v>
      </c>
      <c r="C37">
        <v>2991</v>
      </c>
      <c r="D37">
        <v>69</v>
      </c>
      <c r="E37">
        <v>1.95784091949462</v>
      </c>
      <c r="F37">
        <v>396</v>
      </c>
      <c r="G37">
        <f t="shared" si="0"/>
        <v>0</v>
      </c>
    </row>
    <row r="38" spans="1:7">
      <c r="A38">
        <v>36.26</v>
      </c>
      <c r="B38">
        <v>12.8422171064281</v>
      </c>
      <c r="C38">
        <v>12728</v>
      </c>
      <c r="D38">
        <v>67</v>
      </c>
      <c r="E38">
        <v>1.4513969421386701</v>
      </c>
      <c r="F38">
        <v>395</v>
      </c>
      <c r="G38">
        <f t="shared" si="0"/>
        <v>0</v>
      </c>
    </row>
    <row r="39" spans="1:7">
      <c r="A39">
        <v>43.9</v>
      </c>
      <c r="B39">
        <v>16.774292155439198</v>
      </c>
      <c r="C39">
        <v>33432</v>
      </c>
      <c r="D39">
        <v>69</v>
      </c>
      <c r="E39">
        <v>1.2549734115600499</v>
      </c>
      <c r="F39">
        <v>511</v>
      </c>
      <c r="G39">
        <f t="shared" si="0"/>
        <v>0</v>
      </c>
    </row>
    <row r="40" spans="1:7">
      <c r="A40">
        <v>33.25</v>
      </c>
      <c r="B40">
        <v>12.182164578295501</v>
      </c>
      <c r="C40">
        <v>6083</v>
      </c>
      <c r="D40">
        <v>48</v>
      </c>
      <c r="E40">
        <v>1.19673728942871</v>
      </c>
      <c r="F40">
        <v>938</v>
      </c>
      <c r="G40">
        <f t="shared" si="0"/>
        <v>0</v>
      </c>
    </row>
    <row r="41" spans="1:7">
      <c r="A41">
        <v>69.83</v>
      </c>
      <c r="B41">
        <v>22.121202521620599</v>
      </c>
      <c r="C41">
        <v>30751</v>
      </c>
      <c r="D41">
        <v>57</v>
      </c>
      <c r="E41">
        <v>1.15433692932128</v>
      </c>
      <c r="F41">
        <v>592</v>
      </c>
      <c r="G41">
        <f t="shared" si="0"/>
        <v>0</v>
      </c>
    </row>
    <row r="42" spans="1:7">
      <c r="A42">
        <v>51.25</v>
      </c>
      <c r="B42">
        <v>14.769878094469499</v>
      </c>
      <c r="C42">
        <v>39807</v>
      </c>
      <c r="D42">
        <v>69</v>
      </c>
      <c r="E42">
        <v>1.2693071365356401</v>
      </c>
      <c r="F42">
        <v>484</v>
      </c>
      <c r="G42">
        <f t="shared" si="0"/>
        <v>0</v>
      </c>
    </row>
    <row r="43" spans="1:7">
      <c r="A43">
        <v>41.03</v>
      </c>
      <c r="B43">
        <v>13.6217257063178</v>
      </c>
      <c r="C43">
        <v>13256</v>
      </c>
      <c r="D43">
        <v>57</v>
      </c>
      <c r="E43">
        <v>1.3805866241455</v>
      </c>
      <c r="F43">
        <v>517</v>
      </c>
      <c r="G43">
        <f t="shared" si="0"/>
        <v>0</v>
      </c>
    </row>
    <row r="44" spans="1:7">
      <c r="A44">
        <v>127.68</v>
      </c>
      <c r="B44">
        <v>24.332977588046901</v>
      </c>
      <c r="C44">
        <v>16773</v>
      </c>
      <c r="D44">
        <v>48</v>
      </c>
      <c r="E44">
        <v>1.9926023483276301</v>
      </c>
      <c r="F44">
        <v>1714</v>
      </c>
      <c r="G44">
        <f t="shared" si="0"/>
        <v>0</v>
      </c>
    </row>
    <row r="45" spans="1:7">
      <c r="A45">
        <v>78.319999999999993</v>
      </c>
      <c r="B45">
        <v>19.688780512330599</v>
      </c>
      <c r="C45">
        <v>45333</v>
      </c>
      <c r="D45">
        <v>50</v>
      </c>
      <c r="E45">
        <v>1.44839286804199</v>
      </c>
      <c r="F45">
        <v>708</v>
      </c>
      <c r="G45">
        <f t="shared" si="0"/>
        <v>0</v>
      </c>
    </row>
    <row r="46" spans="1:7">
      <c r="A46">
        <v>43.24</v>
      </c>
      <c r="B46">
        <v>12.425644415069399</v>
      </c>
      <c r="C46">
        <v>25053</v>
      </c>
      <c r="D46">
        <v>67</v>
      </c>
      <c r="E46">
        <v>1.1185884475707999</v>
      </c>
      <c r="F46">
        <v>344</v>
      </c>
      <c r="G46">
        <f t="shared" si="0"/>
        <v>0</v>
      </c>
    </row>
    <row r="47" spans="1:7">
      <c r="A47">
        <v>61.4</v>
      </c>
      <c r="B47">
        <v>20.141713685867899</v>
      </c>
      <c r="C47">
        <v>27200</v>
      </c>
      <c r="D47">
        <v>70</v>
      </c>
      <c r="E47">
        <v>1.36895656585693</v>
      </c>
      <c r="F47">
        <v>832</v>
      </c>
      <c r="G47">
        <f t="shared" si="0"/>
        <v>0</v>
      </c>
    </row>
    <row r="48" spans="1:7">
      <c r="A48">
        <v>50.55</v>
      </c>
      <c r="B48">
        <v>15.0782997762863</v>
      </c>
      <c r="C48">
        <v>37283</v>
      </c>
      <c r="D48">
        <v>77</v>
      </c>
      <c r="E48">
        <v>1.2875461578369101</v>
      </c>
      <c r="F48">
        <v>893</v>
      </c>
      <c r="G48">
        <f t="shared" si="0"/>
        <v>0</v>
      </c>
    </row>
    <row r="49" spans="1:7">
      <c r="A49">
        <v>45.87</v>
      </c>
      <c r="B49">
        <v>12.526626249385499</v>
      </c>
      <c r="C49">
        <v>26180</v>
      </c>
      <c r="D49">
        <v>66</v>
      </c>
      <c r="E49">
        <v>1.13352298736572</v>
      </c>
      <c r="F49">
        <v>651</v>
      </c>
      <c r="G49">
        <f t="shared" si="0"/>
        <v>0</v>
      </c>
    </row>
    <row r="50" spans="1:7">
      <c r="A50">
        <v>35.090000000000003</v>
      </c>
      <c r="B50">
        <v>14.8403467963628</v>
      </c>
      <c r="C50">
        <v>12010</v>
      </c>
      <c r="D50">
        <v>53</v>
      </c>
      <c r="E50">
        <v>1.2446308135986299</v>
      </c>
      <c r="F50">
        <v>668</v>
      </c>
      <c r="G50">
        <f t="shared" si="0"/>
        <v>0</v>
      </c>
    </row>
    <row r="51" spans="1:7">
      <c r="A51">
        <v>75.89</v>
      </c>
      <c r="B51">
        <v>16.356308461571601</v>
      </c>
      <c r="C51">
        <v>54558</v>
      </c>
      <c r="D51">
        <v>50</v>
      </c>
      <c r="E51">
        <v>1.38234615325927</v>
      </c>
      <c r="F51">
        <v>843</v>
      </c>
      <c r="G51">
        <f t="shared" si="0"/>
        <v>0</v>
      </c>
    </row>
    <row r="52" spans="1:7">
      <c r="A52">
        <v>30.23</v>
      </c>
      <c r="B52">
        <v>9.6445890760592103</v>
      </c>
      <c r="C52">
        <v>15913</v>
      </c>
      <c r="D52">
        <v>50</v>
      </c>
      <c r="E52">
        <v>1.21222972869873</v>
      </c>
      <c r="F52">
        <v>682</v>
      </c>
      <c r="G52">
        <f t="shared" si="0"/>
        <v>0</v>
      </c>
    </row>
    <row r="53" spans="1:7">
      <c r="A53">
        <v>52.14</v>
      </c>
      <c r="B53">
        <v>16.5266727947003</v>
      </c>
      <c r="C53">
        <v>25061</v>
      </c>
      <c r="D53">
        <v>60</v>
      </c>
      <c r="E53">
        <v>1.1901283264160101</v>
      </c>
      <c r="F53">
        <v>391</v>
      </c>
      <c r="G53">
        <f t="shared" si="0"/>
        <v>0</v>
      </c>
    </row>
    <row r="54" spans="1:7">
      <c r="A54">
        <v>87.25</v>
      </c>
      <c r="B54">
        <v>23.256743789316499</v>
      </c>
      <c r="C54">
        <v>6166</v>
      </c>
      <c r="D54">
        <v>51</v>
      </c>
      <c r="E54">
        <v>1.9946193695068299</v>
      </c>
      <c r="F54">
        <v>308</v>
      </c>
      <c r="G54">
        <f t="shared" si="0"/>
        <v>0</v>
      </c>
    </row>
    <row r="55" spans="1:7">
      <c r="A55">
        <v>49.24</v>
      </c>
      <c r="B55">
        <v>15.885408265315901</v>
      </c>
      <c r="C55">
        <v>13507</v>
      </c>
      <c r="D55">
        <v>57</v>
      </c>
      <c r="E55">
        <v>1.41461849212646</v>
      </c>
      <c r="F55">
        <v>441</v>
      </c>
      <c r="G55">
        <f t="shared" si="0"/>
        <v>0</v>
      </c>
    </row>
    <row r="56" spans="1:7">
      <c r="A56">
        <v>48.15</v>
      </c>
      <c r="B56">
        <v>10.809536637931</v>
      </c>
      <c r="C56">
        <v>20117</v>
      </c>
      <c r="D56">
        <v>63</v>
      </c>
      <c r="E56">
        <v>1.29754543304443</v>
      </c>
      <c r="F56">
        <v>675</v>
      </c>
      <c r="G56">
        <f t="shared" si="0"/>
        <v>0</v>
      </c>
    </row>
    <row r="57" spans="1:7">
      <c r="A57">
        <v>60.85</v>
      </c>
      <c r="B57">
        <v>16.680830066613598</v>
      </c>
      <c r="C57">
        <v>3721</v>
      </c>
      <c r="D57">
        <v>56</v>
      </c>
      <c r="E57">
        <v>1.8637275695800699</v>
      </c>
      <c r="F57">
        <v>347</v>
      </c>
      <c r="G57">
        <f t="shared" si="0"/>
        <v>0</v>
      </c>
    </row>
    <row r="58" spans="1:7">
      <c r="A58">
        <v>25.05</v>
      </c>
      <c r="B58">
        <v>8.4354795258620605</v>
      </c>
      <c r="C58">
        <v>10351</v>
      </c>
      <c r="D58">
        <v>60</v>
      </c>
      <c r="E58">
        <v>1.24664783477783</v>
      </c>
      <c r="F58">
        <v>566</v>
      </c>
      <c r="G58">
        <f t="shared" si="0"/>
        <v>0</v>
      </c>
    </row>
    <row r="59" spans="1:7">
      <c r="A59">
        <v>42.16</v>
      </c>
      <c r="B59">
        <v>11.8874414932611</v>
      </c>
      <c r="C59">
        <v>7524</v>
      </c>
      <c r="D59">
        <v>47</v>
      </c>
      <c r="E59">
        <v>1.26746177673339</v>
      </c>
      <c r="F59">
        <v>1362</v>
      </c>
      <c r="G59">
        <f t="shared" si="0"/>
        <v>0</v>
      </c>
    </row>
    <row r="60" spans="1:7">
      <c r="A60">
        <v>71.75</v>
      </c>
      <c r="B60">
        <v>22.299229239184399</v>
      </c>
      <c r="C60">
        <v>12188</v>
      </c>
      <c r="D60">
        <v>41</v>
      </c>
      <c r="E60">
        <v>1.3538503646850499</v>
      </c>
      <c r="F60">
        <v>687</v>
      </c>
      <c r="G60">
        <f t="shared" si="0"/>
        <v>0</v>
      </c>
    </row>
    <row r="61" spans="1:7">
      <c r="A61">
        <v>37.4</v>
      </c>
      <c r="B61">
        <v>13.9017953388098</v>
      </c>
      <c r="C61">
        <v>6513</v>
      </c>
      <c r="D61">
        <v>44</v>
      </c>
      <c r="E61">
        <v>1.22171401977539</v>
      </c>
      <c r="F61">
        <v>643</v>
      </c>
      <c r="G61">
        <f t="shared" ref="G61:G118" si="1">IF(E61&gt;2,TRUE,0)</f>
        <v>0</v>
      </c>
    </row>
    <row r="62" spans="1:7">
      <c r="A62">
        <v>79.260000000000005</v>
      </c>
      <c r="B62">
        <v>21.494237288135501</v>
      </c>
      <c r="C62">
        <v>7466</v>
      </c>
      <c r="D62">
        <v>40</v>
      </c>
      <c r="E62">
        <v>1.2503814697265601</v>
      </c>
      <c r="F62">
        <v>391</v>
      </c>
      <c r="G62">
        <f t="shared" si="1"/>
        <v>0</v>
      </c>
    </row>
    <row r="63" spans="1:7">
      <c r="A63">
        <v>52.37</v>
      </c>
      <c r="B63">
        <v>17.2849693049046</v>
      </c>
      <c r="C63">
        <v>4684</v>
      </c>
      <c r="D63">
        <v>41</v>
      </c>
      <c r="E63">
        <v>1.4866304397582999</v>
      </c>
      <c r="F63">
        <v>730</v>
      </c>
      <c r="G63">
        <f t="shared" si="1"/>
        <v>0</v>
      </c>
    </row>
    <row r="64" spans="1:7">
      <c r="A64">
        <v>42.5</v>
      </c>
      <c r="B64">
        <v>12.636774500475701</v>
      </c>
      <c r="C64">
        <v>16845</v>
      </c>
      <c r="D64">
        <v>47</v>
      </c>
      <c r="E64">
        <v>1.2004280090332</v>
      </c>
      <c r="F64">
        <v>367</v>
      </c>
      <c r="G64">
        <f t="shared" si="1"/>
        <v>0</v>
      </c>
    </row>
    <row r="65" spans="1:7">
      <c r="A65">
        <v>16.75</v>
      </c>
      <c r="B65">
        <v>6.8336665170739597</v>
      </c>
      <c r="C65">
        <v>16229</v>
      </c>
      <c r="D65">
        <v>38</v>
      </c>
      <c r="E65">
        <v>1.3374996185302701</v>
      </c>
      <c r="F65">
        <v>783</v>
      </c>
      <c r="G65">
        <f t="shared" si="1"/>
        <v>0</v>
      </c>
    </row>
    <row r="66" spans="1:7">
      <c r="A66">
        <v>53.19</v>
      </c>
      <c r="B66">
        <v>12.4560910495995</v>
      </c>
      <c r="C66">
        <v>12433</v>
      </c>
      <c r="D66">
        <v>60</v>
      </c>
      <c r="E66">
        <v>1.13446712493896</v>
      </c>
      <c r="F66">
        <v>211</v>
      </c>
      <c r="G66">
        <f t="shared" si="1"/>
        <v>0</v>
      </c>
    </row>
    <row r="67" spans="1:7">
      <c r="A67">
        <v>38.76</v>
      </c>
      <c r="B67">
        <v>13.124301628686499</v>
      </c>
      <c r="C67">
        <v>48769</v>
      </c>
      <c r="D67">
        <v>69</v>
      </c>
      <c r="E67">
        <v>1.3129520416259699</v>
      </c>
      <c r="F67">
        <v>277</v>
      </c>
      <c r="G67">
        <f t="shared" si="1"/>
        <v>0</v>
      </c>
    </row>
    <row r="68" spans="1:7">
      <c r="A68">
        <v>90.94</v>
      </c>
      <c r="B68">
        <v>20.505998015694001</v>
      </c>
      <c r="C68">
        <v>3387</v>
      </c>
      <c r="D68">
        <v>75</v>
      </c>
      <c r="E68">
        <v>1.82682037353515</v>
      </c>
      <c r="F68">
        <v>402</v>
      </c>
      <c r="G68">
        <f t="shared" si="1"/>
        <v>0</v>
      </c>
    </row>
    <row r="69" spans="1:7">
      <c r="A69">
        <v>34.130000000000003</v>
      </c>
      <c r="B69">
        <v>13.456610022473599</v>
      </c>
      <c r="C69">
        <v>7460</v>
      </c>
      <c r="D69">
        <v>70</v>
      </c>
      <c r="E69">
        <v>1.2122726440429601</v>
      </c>
      <c r="F69">
        <v>486</v>
      </c>
      <c r="G69">
        <f t="shared" si="1"/>
        <v>0</v>
      </c>
    </row>
    <row r="70" spans="1:7">
      <c r="A70">
        <v>42.83</v>
      </c>
      <c r="B70">
        <v>13.7641803515763</v>
      </c>
      <c r="C70">
        <v>17935</v>
      </c>
      <c r="D70">
        <v>67</v>
      </c>
      <c r="E70">
        <v>1.1392307281494101</v>
      </c>
      <c r="F70">
        <v>427</v>
      </c>
      <c r="G70">
        <f t="shared" si="1"/>
        <v>0</v>
      </c>
    </row>
    <row r="71" spans="1:7">
      <c r="A71">
        <v>30.66</v>
      </c>
      <c r="B71">
        <v>12.9766792229229</v>
      </c>
      <c r="C71">
        <v>7046</v>
      </c>
      <c r="D71">
        <v>38</v>
      </c>
      <c r="E71">
        <v>1.1417198181152299</v>
      </c>
      <c r="F71">
        <v>1330</v>
      </c>
      <c r="G71">
        <f t="shared" si="1"/>
        <v>0</v>
      </c>
    </row>
    <row r="72" spans="1:7">
      <c r="A72">
        <v>21.44</v>
      </c>
      <c r="B72">
        <v>9.69346233836694</v>
      </c>
      <c r="C72">
        <v>4717</v>
      </c>
      <c r="D72">
        <v>37</v>
      </c>
      <c r="E72">
        <v>1.11897468566894</v>
      </c>
      <c r="F72">
        <v>539</v>
      </c>
      <c r="G72">
        <f t="shared" si="1"/>
        <v>0</v>
      </c>
    </row>
    <row r="73" spans="1:7">
      <c r="A73">
        <v>34.69</v>
      </c>
      <c r="B73">
        <v>12.984242242766699</v>
      </c>
      <c r="C73">
        <v>23018</v>
      </c>
      <c r="D73">
        <v>54</v>
      </c>
      <c r="E73">
        <v>1.2253189086914</v>
      </c>
      <c r="F73">
        <v>159</v>
      </c>
      <c r="G73">
        <f t="shared" si="1"/>
        <v>0</v>
      </c>
    </row>
    <row r="74" spans="1:7">
      <c r="A74">
        <v>105.09</v>
      </c>
      <c r="B74">
        <v>20.3856375240053</v>
      </c>
      <c r="C74">
        <v>4304</v>
      </c>
      <c r="D74">
        <v>54</v>
      </c>
      <c r="E74">
        <v>1.6397953033447199</v>
      </c>
      <c r="F74">
        <v>282</v>
      </c>
      <c r="G74">
        <f t="shared" si="1"/>
        <v>0</v>
      </c>
    </row>
    <row r="75" spans="1:7">
      <c r="A75">
        <v>53.29</v>
      </c>
      <c r="B75">
        <v>13.521948743973599</v>
      </c>
      <c r="C75">
        <v>11254</v>
      </c>
      <c r="D75">
        <v>69</v>
      </c>
      <c r="E75">
        <v>1.6323709487914999</v>
      </c>
      <c r="F75">
        <v>704</v>
      </c>
      <c r="G75">
        <f t="shared" si="1"/>
        <v>0</v>
      </c>
    </row>
    <row r="76" spans="1:7">
      <c r="A76">
        <v>26.88</v>
      </c>
      <c r="B76">
        <v>12.0365394948952</v>
      </c>
      <c r="C76">
        <v>4655</v>
      </c>
      <c r="D76">
        <v>61</v>
      </c>
      <c r="E76">
        <v>1.0163211822509699</v>
      </c>
      <c r="F76">
        <v>361</v>
      </c>
      <c r="G76">
        <f t="shared" si="1"/>
        <v>0</v>
      </c>
    </row>
    <row r="77" spans="1:7">
      <c r="A77">
        <v>19.149999999999999</v>
      </c>
      <c r="B77">
        <v>7.4012522223081003</v>
      </c>
      <c r="C77">
        <v>11258</v>
      </c>
      <c r="D77">
        <v>43</v>
      </c>
      <c r="E77">
        <v>1.28278255462646</v>
      </c>
      <c r="F77">
        <v>703</v>
      </c>
      <c r="G77">
        <f t="shared" si="1"/>
        <v>0</v>
      </c>
    </row>
    <row r="78" spans="1:7">
      <c r="A78">
        <v>17.440000000000001</v>
      </c>
      <c r="B78">
        <v>6.6354677928699104</v>
      </c>
      <c r="C78">
        <v>17164</v>
      </c>
      <c r="D78">
        <v>30</v>
      </c>
      <c r="E78">
        <v>1.2593936920166</v>
      </c>
      <c r="F78">
        <v>1431</v>
      </c>
      <c r="G78">
        <f t="shared" si="1"/>
        <v>0</v>
      </c>
    </row>
    <row r="79" spans="1:7">
      <c r="A79">
        <v>25.62</v>
      </c>
      <c r="B79">
        <v>9.9348534201954397</v>
      </c>
      <c r="C79">
        <v>8719</v>
      </c>
      <c r="D79">
        <v>29</v>
      </c>
      <c r="E79">
        <v>1.2611961364746</v>
      </c>
      <c r="F79">
        <v>941</v>
      </c>
      <c r="G79">
        <f t="shared" si="1"/>
        <v>0</v>
      </c>
    </row>
    <row r="80" spans="1:7">
      <c r="A80">
        <v>13.18</v>
      </c>
      <c r="B80">
        <v>5.4263246737206101</v>
      </c>
      <c r="C80">
        <v>12145</v>
      </c>
      <c r="D80">
        <v>29</v>
      </c>
      <c r="E80">
        <v>1.18845462799072</v>
      </c>
      <c r="F80">
        <v>677</v>
      </c>
      <c r="G80">
        <f t="shared" si="1"/>
        <v>0</v>
      </c>
    </row>
    <row r="81" spans="1:7">
      <c r="A81">
        <v>115.22</v>
      </c>
      <c r="B81">
        <v>17.834256880165899</v>
      </c>
      <c r="C81">
        <v>4086</v>
      </c>
      <c r="D81">
        <v>30</v>
      </c>
      <c r="E81">
        <v>1.75167560577392</v>
      </c>
      <c r="F81">
        <v>275</v>
      </c>
      <c r="G81">
        <f t="shared" si="1"/>
        <v>0</v>
      </c>
    </row>
    <row r="82" spans="1:7">
      <c r="A82">
        <v>83.08</v>
      </c>
      <c r="B82">
        <v>16.5474933774174</v>
      </c>
      <c r="C82">
        <v>2071</v>
      </c>
      <c r="D82">
        <v>41</v>
      </c>
      <c r="E82">
        <v>1.64597511291504</v>
      </c>
      <c r="F82">
        <v>82</v>
      </c>
      <c r="G82">
        <f t="shared" si="1"/>
        <v>0</v>
      </c>
    </row>
    <row r="83" spans="1:7">
      <c r="A83">
        <v>67.14</v>
      </c>
      <c r="B83">
        <v>19.004217498372402</v>
      </c>
      <c r="C83">
        <v>9917</v>
      </c>
      <c r="D83">
        <v>50</v>
      </c>
      <c r="E83">
        <v>1.9250965118408101</v>
      </c>
      <c r="F83">
        <v>357</v>
      </c>
      <c r="G83">
        <f t="shared" si="1"/>
        <v>0</v>
      </c>
    </row>
    <row r="84" spans="1:7">
      <c r="A84">
        <v>26.73</v>
      </c>
      <c r="B84">
        <v>12.048138465698999</v>
      </c>
      <c r="C84">
        <v>12006</v>
      </c>
      <c r="D84">
        <v>57</v>
      </c>
      <c r="E84">
        <v>1.2374639511108401</v>
      </c>
      <c r="F84">
        <v>300</v>
      </c>
      <c r="G84">
        <f t="shared" si="1"/>
        <v>0</v>
      </c>
    </row>
    <row r="85" spans="1:7">
      <c r="A85">
        <v>24.62</v>
      </c>
      <c r="B85">
        <v>11.8730709876543</v>
      </c>
      <c r="C85">
        <v>11102</v>
      </c>
      <c r="D85">
        <v>63</v>
      </c>
      <c r="E85">
        <v>1.1623191833496</v>
      </c>
      <c r="F85">
        <v>506</v>
      </c>
      <c r="G85">
        <f t="shared" si="1"/>
        <v>0</v>
      </c>
    </row>
    <row r="86" spans="1:7">
      <c r="A86">
        <v>44.59</v>
      </c>
      <c r="B86">
        <v>15.133722508824301</v>
      </c>
      <c r="C86">
        <v>18243</v>
      </c>
      <c r="D86">
        <v>60</v>
      </c>
      <c r="E86">
        <v>1.3808012008666899</v>
      </c>
      <c r="F86">
        <v>965</v>
      </c>
      <c r="G86">
        <f t="shared" si="1"/>
        <v>0</v>
      </c>
    </row>
    <row r="87" spans="1:7">
      <c r="A87">
        <v>15.61</v>
      </c>
      <c r="B87">
        <v>5.75208195150711</v>
      </c>
      <c r="C87">
        <v>6744</v>
      </c>
      <c r="D87">
        <v>60</v>
      </c>
      <c r="E87">
        <v>1.10618591308593</v>
      </c>
      <c r="F87">
        <v>1004</v>
      </c>
      <c r="G87">
        <f t="shared" si="1"/>
        <v>0</v>
      </c>
    </row>
    <row r="88" spans="1:7">
      <c r="A88">
        <v>25.43</v>
      </c>
      <c r="B88">
        <v>10.3614065110214</v>
      </c>
      <c r="C88">
        <v>5990</v>
      </c>
      <c r="D88">
        <v>37</v>
      </c>
      <c r="E88">
        <v>1.24484539031982</v>
      </c>
      <c r="F88">
        <v>1393</v>
      </c>
      <c r="G88">
        <f t="shared" si="1"/>
        <v>0</v>
      </c>
    </row>
    <row r="89" spans="1:7">
      <c r="A89">
        <v>25.37</v>
      </c>
      <c r="B89">
        <v>12.9783098015142</v>
      </c>
      <c r="C89">
        <v>12709</v>
      </c>
      <c r="D89">
        <v>43</v>
      </c>
      <c r="E89">
        <v>1.03447437286377</v>
      </c>
      <c r="F89">
        <v>269</v>
      </c>
      <c r="G89">
        <f t="shared" si="1"/>
        <v>0</v>
      </c>
    </row>
    <row r="90" spans="1:7">
      <c r="A90">
        <v>21.95</v>
      </c>
      <c r="B90">
        <v>12.1197062558666</v>
      </c>
      <c r="C90">
        <v>2616</v>
      </c>
      <c r="D90">
        <v>24</v>
      </c>
      <c r="E90">
        <v>1.24776363372802</v>
      </c>
      <c r="F90">
        <v>153</v>
      </c>
      <c r="G90">
        <f t="shared" si="1"/>
        <v>0</v>
      </c>
    </row>
    <row r="91" spans="1:7">
      <c r="A91">
        <v>46.49</v>
      </c>
      <c r="B91">
        <v>10.316438842535</v>
      </c>
      <c r="C91">
        <v>8091</v>
      </c>
      <c r="D91">
        <v>35</v>
      </c>
      <c r="E91">
        <v>1.5383005142211901</v>
      </c>
      <c r="F91">
        <v>1027</v>
      </c>
      <c r="G91">
        <f t="shared" si="1"/>
        <v>0</v>
      </c>
    </row>
    <row r="92" spans="1:7">
      <c r="A92">
        <v>64.760000000000005</v>
      </c>
      <c r="B92">
        <v>19.120165338057198</v>
      </c>
      <c r="C92">
        <v>4428</v>
      </c>
      <c r="D92">
        <v>35</v>
      </c>
      <c r="E92">
        <v>1.55508041381835</v>
      </c>
      <c r="F92">
        <v>80</v>
      </c>
      <c r="G92">
        <f t="shared" si="1"/>
        <v>0</v>
      </c>
    </row>
    <row r="93" spans="1:7">
      <c r="A93">
        <v>40.92</v>
      </c>
      <c r="B93">
        <v>15.806551297898601</v>
      </c>
      <c r="C93">
        <v>7515</v>
      </c>
      <c r="D93">
        <v>50</v>
      </c>
      <c r="E93">
        <v>1.10931873321533</v>
      </c>
      <c r="F93">
        <v>529</v>
      </c>
      <c r="G93">
        <f t="shared" si="1"/>
        <v>0</v>
      </c>
    </row>
    <row r="94" spans="1:7">
      <c r="A94">
        <v>18.59</v>
      </c>
      <c r="B94">
        <v>7.9335950836462903</v>
      </c>
      <c r="C94">
        <v>9386</v>
      </c>
      <c r="D94">
        <v>54</v>
      </c>
      <c r="E94">
        <v>1.12283706665039</v>
      </c>
      <c r="F94">
        <v>222</v>
      </c>
      <c r="G94">
        <f t="shared" si="1"/>
        <v>0</v>
      </c>
    </row>
    <row r="95" spans="1:7">
      <c r="A95">
        <v>25.22</v>
      </c>
      <c r="B95">
        <v>11.576773008951101</v>
      </c>
      <c r="C95">
        <v>14139</v>
      </c>
      <c r="D95">
        <v>60</v>
      </c>
      <c r="E95">
        <v>1.30934715270996</v>
      </c>
      <c r="F95">
        <v>562</v>
      </c>
      <c r="G95">
        <f t="shared" si="1"/>
        <v>0</v>
      </c>
    </row>
    <row r="96" spans="1:7">
      <c r="A96">
        <v>11.05</v>
      </c>
      <c r="B96">
        <v>4.62111073937771</v>
      </c>
      <c r="C96">
        <v>3382</v>
      </c>
      <c r="D96">
        <v>50</v>
      </c>
      <c r="E96">
        <v>1.16553783416748</v>
      </c>
      <c r="F96">
        <v>170</v>
      </c>
      <c r="G96">
        <f t="shared" si="1"/>
        <v>0</v>
      </c>
    </row>
    <row r="97" spans="1:7">
      <c r="A97">
        <v>32.380000000000003</v>
      </c>
      <c r="B97">
        <v>12.0344904482271</v>
      </c>
      <c r="C97">
        <v>9802</v>
      </c>
      <c r="D97">
        <v>47</v>
      </c>
      <c r="E97">
        <v>1.17390632629394</v>
      </c>
      <c r="F97">
        <v>269</v>
      </c>
      <c r="G97">
        <f t="shared" si="1"/>
        <v>0</v>
      </c>
    </row>
    <row r="98" spans="1:7">
      <c r="A98">
        <v>49.82</v>
      </c>
      <c r="B98">
        <v>20.575723784743701</v>
      </c>
      <c r="C98">
        <v>14529</v>
      </c>
      <c r="D98">
        <v>50</v>
      </c>
      <c r="E98">
        <v>1.12657070159912</v>
      </c>
      <c r="F98">
        <v>696</v>
      </c>
      <c r="G98">
        <f t="shared" si="1"/>
        <v>0</v>
      </c>
    </row>
    <row r="99" spans="1:7">
      <c r="A99">
        <v>22.86</v>
      </c>
      <c r="B99">
        <v>9.6135245384583001</v>
      </c>
      <c r="C99">
        <v>10970</v>
      </c>
      <c r="D99">
        <v>54</v>
      </c>
      <c r="E99">
        <v>1.1825752258300699</v>
      </c>
      <c r="F99">
        <v>601</v>
      </c>
      <c r="G99">
        <f t="shared" si="1"/>
        <v>0</v>
      </c>
    </row>
    <row r="100" spans="1:7">
      <c r="A100">
        <v>42.33</v>
      </c>
      <c r="B100">
        <v>14.219012428619401</v>
      </c>
      <c r="C100">
        <v>10684</v>
      </c>
      <c r="D100">
        <v>61</v>
      </c>
      <c r="E100">
        <v>1.2966012954711901</v>
      </c>
      <c r="F100">
        <v>702</v>
      </c>
      <c r="G100">
        <f t="shared" si="1"/>
        <v>0</v>
      </c>
    </row>
    <row r="101" spans="1:7">
      <c r="A101">
        <v>42.3</v>
      </c>
      <c r="B101">
        <v>15.341094549015301</v>
      </c>
      <c r="C101">
        <v>11181</v>
      </c>
      <c r="D101">
        <v>64</v>
      </c>
      <c r="E101">
        <v>1.1414623260498</v>
      </c>
      <c r="F101">
        <v>541</v>
      </c>
      <c r="G101">
        <f t="shared" si="1"/>
        <v>0</v>
      </c>
    </row>
    <row r="102" spans="1:7">
      <c r="A102">
        <v>60.93</v>
      </c>
      <c r="B102">
        <v>21.815252416756099</v>
      </c>
      <c r="C102">
        <v>15634</v>
      </c>
      <c r="D102">
        <v>60</v>
      </c>
      <c r="E102">
        <v>1.1279869079589799</v>
      </c>
      <c r="F102">
        <v>961</v>
      </c>
      <c r="G102">
        <f t="shared" si="1"/>
        <v>0</v>
      </c>
    </row>
    <row r="103" spans="1:7">
      <c r="A103">
        <v>41.91</v>
      </c>
      <c r="B103">
        <v>15.250536734471</v>
      </c>
      <c r="C103">
        <v>22152</v>
      </c>
      <c r="D103">
        <v>54</v>
      </c>
      <c r="E103">
        <v>1.1871242523193299</v>
      </c>
      <c r="F103">
        <v>923</v>
      </c>
      <c r="G103">
        <f t="shared" si="1"/>
        <v>0</v>
      </c>
    </row>
    <row r="104" spans="1:7">
      <c r="A104">
        <v>32.159999999999997</v>
      </c>
      <c r="B104">
        <v>13.863861706255101</v>
      </c>
      <c r="C104">
        <v>29506</v>
      </c>
      <c r="D104">
        <v>54</v>
      </c>
      <c r="E104">
        <v>1.24742031097411</v>
      </c>
      <c r="F104">
        <v>643</v>
      </c>
      <c r="G104">
        <f t="shared" si="1"/>
        <v>0</v>
      </c>
    </row>
    <row r="105" spans="1:7">
      <c r="A105">
        <v>28.29</v>
      </c>
      <c r="B105">
        <v>9.9186592805553602</v>
      </c>
      <c r="C105">
        <v>5288</v>
      </c>
      <c r="D105">
        <v>43</v>
      </c>
      <c r="E105">
        <v>1.17034435272216</v>
      </c>
      <c r="F105">
        <v>1097</v>
      </c>
      <c r="G105">
        <f t="shared" si="1"/>
        <v>0</v>
      </c>
    </row>
    <row r="106" spans="1:7">
      <c r="A106">
        <v>79.44</v>
      </c>
      <c r="B106">
        <v>21.255418205169299</v>
      </c>
      <c r="C106">
        <v>493</v>
      </c>
      <c r="D106">
        <v>43</v>
      </c>
      <c r="E106">
        <v>1.6017723083496</v>
      </c>
      <c r="F106">
        <v>192</v>
      </c>
      <c r="G106">
        <f t="shared" si="1"/>
        <v>0</v>
      </c>
    </row>
    <row r="107" spans="1:7">
      <c r="A107">
        <v>25.44</v>
      </c>
      <c r="B107">
        <v>10.2041634912358</v>
      </c>
      <c r="C107">
        <v>4582</v>
      </c>
      <c r="D107">
        <v>47</v>
      </c>
      <c r="E107">
        <v>1.44633293151855</v>
      </c>
      <c r="F107">
        <v>454</v>
      </c>
      <c r="G107">
        <f t="shared" si="1"/>
        <v>0</v>
      </c>
    </row>
    <row r="108" spans="1:7">
      <c r="A108">
        <v>21.87</v>
      </c>
      <c r="B108">
        <v>8.60481586402266</v>
      </c>
      <c r="C108">
        <v>4704</v>
      </c>
      <c r="D108">
        <v>47</v>
      </c>
      <c r="E108">
        <v>1.08442783355713</v>
      </c>
      <c r="F108">
        <v>462</v>
      </c>
      <c r="G108">
        <f t="shared" si="1"/>
        <v>0</v>
      </c>
    </row>
    <row r="109" spans="1:7">
      <c r="A109">
        <v>24</v>
      </c>
      <c r="B109">
        <v>10.826416456153</v>
      </c>
      <c r="C109">
        <v>5231</v>
      </c>
      <c r="D109">
        <v>57</v>
      </c>
      <c r="E109">
        <v>1.1076021194457999</v>
      </c>
      <c r="F109">
        <v>77</v>
      </c>
      <c r="G109">
        <f t="shared" si="1"/>
        <v>0</v>
      </c>
    </row>
    <row r="110" spans="1:7">
      <c r="A110">
        <v>11.01</v>
      </c>
      <c r="B110">
        <v>5.2046894204405696</v>
      </c>
      <c r="C110">
        <v>12969</v>
      </c>
      <c r="D110">
        <v>53</v>
      </c>
      <c r="E110">
        <v>1.3944053649902299</v>
      </c>
      <c r="F110">
        <v>1319</v>
      </c>
      <c r="G110">
        <f t="shared" si="1"/>
        <v>0</v>
      </c>
    </row>
    <row r="111" spans="1:7">
      <c r="A111">
        <v>44.12</v>
      </c>
      <c r="B111">
        <v>17.894224529526198</v>
      </c>
      <c r="C111">
        <v>15483</v>
      </c>
      <c r="D111">
        <v>51</v>
      </c>
      <c r="E111">
        <v>0.93345165252685502</v>
      </c>
      <c r="F111">
        <v>505</v>
      </c>
      <c r="G111">
        <f t="shared" si="1"/>
        <v>0</v>
      </c>
    </row>
    <row r="112" spans="1:7">
      <c r="A112">
        <v>73.5</v>
      </c>
      <c r="B112">
        <v>15.889486996562599</v>
      </c>
      <c r="C112">
        <v>4124</v>
      </c>
      <c r="D112">
        <v>44</v>
      </c>
      <c r="E112">
        <v>1.6452884674072199</v>
      </c>
      <c r="F112">
        <v>401</v>
      </c>
      <c r="G112">
        <f t="shared" si="1"/>
        <v>0</v>
      </c>
    </row>
    <row r="113" spans="1:7">
      <c r="A113">
        <v>61.85</v>
      </c>
      <c r="B113">
        <v>13.947771964639999</v>
      </c>
      <c r="C113">
        <v>16379</v>
      </c>
      <c r="D113">
        <v>30</v>
      </c>
      <c r="E113">
        <v>1.7537784576416</v>
      </c>
      <c r="F113">
        <v>3627</v>
      </c>
      <c r="G113">
        <f t="shared" si="1"/>
        <v>0</v>
      </c>
    </row>
    <row r="114" spans="1:7">
      <c r="A114">
        <v>21.52</v>
      </c>
      <c r="B114">
        <v>10.1280120481927</v>
      </c>
      <c r="C114">
        <v>5337</v>
      </c>
      <c r="D114">
        <v>35</v>
      </c>
      <c r="E114">
        <v>1.1274719238281199</v>
      </c>
      <c r="F114">
        <v>453</v>
      </c>
      <c r="G114">
        <f t="shared" si="1"/>
        <v>0</v>
      </c>
    </row>
    <row r="115" spans="1:7">
      <c r="A115">
        <v>27.98</v>
      </c>
      <c r="B115">
        <v>10.519587938942699</v>
      </c>
      <c r="C115">
        <v>12693</v>
      </c>
      <c r="D115">
        <v>30</v>
      </c>
      <c r="E115">
        <v>1.23514652252197</v>
      </c>
      <c r="F115">
        <v>388</v>
      </c>
      <c r="G115">
        <f t="shared" si="1"/>
        <v>0</v>
      </c>
    </row>
    <row r="116" spans="1:7">
      <c r="A116">
        <v>29.01</v>
      </c>
      <c r="B116">
        <v>12.2090821093388</v>
      </c>
      <c r="C116">
        <v>9353</v>
      </c>
      <c r="D116">
        <v>34</v>
      </c>
      <c r="E116">
        <v>1.27085208892822</v>
      </c>
      <c r="F116">
        <v>887</v>
      </c>
      <c r="G116">
        <f t="shared" si="1"/>
        <v>0</v>
      </c>
    </row>
    <row r="117" spans="1:7">
      <c r="A117">
        <v>28.07</v>
      </c>
      <c r="B117">
        <v>11.802051799529</v>
      </c>
      <c r="C117">
        <v>20233</v>
      </c>
      <c r="D117">
        <v>47</v>
      </c>
      <c r="E117">
        <v>1.1333084106445299</v>
      </c>
      <c r="F117">
        <v>442</v>
      </c>
      <c r="G117">
        <f t="shared" si="1"/>
        <v>0</v>
      </c>
    </row>
    <row r="118" spans="1:7">
      <c r="A118">
        <v>28.39</v>
      </c>
      <c r="B118">
        <v>12.9357087529047</v>
      </c>
      <c r="C118">
        <v>11784</v>
      </c>
      <c r="D118">
        <v>50</v>
      </c>
      <c r="E118">
        <v>1.1434364318847601</v>
      </c>
      <c r="F118">
        <v>351</v>
      </c>
      <c r="G118">
        <f t="shared" si="1"/>
        <v>0</v>
      </c>
    </row>
    <row r="119" spans="1:7">
      <c r="A119">
        <v>50.91</v>
      </c>
      <c r="B119">
        <v>19.058849955076301</v>
      </c>
      <c r="C119">
        <v>16188</v>
      </c>
      <c r="D119">
        <v>64</v>
      </c>
      <c r="E119">
        <v>1.1932182312011701</v>
      </c>
      <c r="F119">
        <v>267</v>
      </c>
      <c r="G119">
        <f t="shared" ref="G119:G175" si="2">IF(E119&gt;2,TRUE,0)</f>
        <v>0</v>
      </c>
    </row>
    <row r="120" spans="1:7">
      <c r="A120">
        <v>21.63</v>
      </c>
      <c r="B120">
        <v>9.1617603456308991</v>
      </c>
      <c r="C120">
        <v>8308</v>
      </c>
      <c r="D120">
        <v>61</v>
      </c>
      <c r="E120">
        <v>1.1664390563964799</v>
      </c>
      <c r="F120">
        <v>920</v>
      </c>
      <c r="G120">
        <f t="shared" si="2"/>
        <v>0</v>
      </c>
    </row>
    <row r="121" spans="1:7">
      <c r="A121">
        <v>25.01</v>
      </c>
      <c r="B121">
        <v>10.363402809430999</v>
      </c>
      <c r="C121">
        <v>6852</v>
      </c>
      <c r="D121">
        <v>57</v>
      </c>
      <c r="E121">
        <v>1.07455730438232</v>
      </c>
      <c r="F121">
        <v>449</v>
      </c>
      <c r="G121">
        <f t="shared" si="2"/>
        <v>0</v>
      </c>
    </row>
    <row r="122" spans="1:7">
      <c r="A122">
        <v>38.74</v>
      </c>
      <c r="B122">
        <v>11.8951117661508</v>
      </c>
      <c r="C122">
        <v>11644</v>
      </c>
      <c r="D122">
        <v>51</v>
      </c>
      <c r="E122">
        <v>1.3956069946289</v>
      </c>
      <c r="F122">
        <v>827</v>
      </c>
      <c r="G122">
        <f t="shared" si="2"/>
        <v>0</v>
      </c>
    </row>
    <row r="123" spans="1:7">
      <c r="A123">
        <v>37.36</v>
      </c>
      <c r="B123">
        <v>16.136834830684101</v>
      </c>
      <c r="C123">
        <v>8388</v>
      </c>
      <c r="D123">
        <v>35</v>
      </c>
      <c r="E123">
        <v>1.0138750076293901</v>
      </c>
      <c r="F123">
        <v>1251</v>
      </c>
      <c r="G123">
        <f t="shared" si="2"/>
        <v>0</v>
      </c>
    </row>
    <row r="124" spans="1:7">
      <c r="A124">
        <v>105.55</v>
      </c>
      <c r="B124">
        <v>20.705822347771399</v>
      </c>
      <c r="C124">
        <v>4489</v>
      </c>
      <c r="D124">
        <v>34</v>
      </c>
      <c r="E124">
        <v>1.8121862411498999</v>
      </c>
      <c r="F124">
        <v>480</v>
      </c>
      <c r="G124">
        <f t="shared" si="2"/>
        <v>0</v>
      </c>
    </row>
    <row r="125" spans="1:7">
      <c r="A125">
        <v>44.66</v>
      </c>
      <c r="B125">
        <v>15.242320819112599</v>
      </c>
      <c r="C125">
        <v>8234</v>
      </c>
      <c r="D125">
        <v>48</v>
      </c>
      <c r="E125">
        <v>1.25355720520019</v>
      </c>
      <c r="F125">
        <v>189</v>
      </c>
      <c r="G125">
        <f t="shared" si="2"/>
        <v>0</v>
      </c>
    </row>
    <row r="126" spans="1:7">
      <c r="A126">
        <v>40.31</v>
      </c>
      <c r="B126">
        <v>18.828530057452401</v>
      </c>
      <c r="C126">
        <v>23621</v>
      </c>
      <c r="D126">
        <v>70</v>
      </c>
      <c r="E126">
        <v>1.1657953262329099</v>
      </c>
      <c r="F126">
        <v>86</v>
      </c>
      <c r="G126">
        <f t="shared" si="2"/>
        <v>0</v>
      </c>
    </row>
    <row r="127" spans="1:7">
      <c r="A127">
        <v>16.91</v>
      </c>
      <c r="B127">
        <v>7.6387947779735201</v>
      </c>
      <c r="C127">
        <v>4921</v>
      </c>
      <c r="D127">
        <v>75</v>
      </c>
      <c r="E127">
        <v>1.2646722793579099</v>
      </c>
      <c r="F127">
        <v>747</v>
      </c>
      <c r="G127">
        <f t="shared" si="2"/>
        <v>0</v>
      </c>
    </row>
    <row r="128" spans="1:7">
      <c r="A128">
        <v>38.729999999999997</v>
      </c>
      <c r="B128">
        <v>14.9502045858102</v>
      </c>
      <c r="C128">
        <v>13271</v>
      </c>
      <c r="D128">
        <v>81</v>
      </c>
      <c r="E128">
        <v>1.22999668121337</v>
      </c>
      <c r="F128">
        <v>398</v>
      </c>
      <c r="G128">
        <f t="shared" si="2"/>
        <v>0</v>
      </c>
    </row>
    <row r="129" spans="1:7">
      <c r="A129">
        <v>39.840000000000003</v>
      </c>
      <c r="B129">
        <v>13.9912203687445</v>
      </c>
      <c r="C129">
        <v>12249</v>
      </c>
      <c r="D129">
        <v>60</v>
      </c>
      <c r="E129">
        <v>1.2342453002929601</v>
      </c>
      <c r="F129">
        <v>1492</v>
      </c>
      <c r="G129">
        <f t="shared" si="2"/>
        <v>0</v>
      </c>
    </row>
    <row r="130" spans="1:7">
      <c r="A130">
        <v>34.880000000000003</v>
      </c>
      <c r="B130">
        <v>11.667893222720201</v>
      </c>
      <c r="C130">
        <v>20383</v>
      </c>
      <c r="D130">
        <v>57</v>
      </c>
      <c r="E130">
        <v>1.4801502227783201</v>
      </c>
      <c r="F130">
        <v>330</v>
      </c>
      <c r="G130">
        <f t="shared" si="2"/>
        <v>0</v>
      </c>
    </row>
    <row r="131" spans="1:7">
      <c r="A131">
        <v>15.88</v>
      </c>
      <c r="B131">
        <v>5.5524475524475498</v>
      </c>
      <c r="C131">
        <v>7345</v>
      </c>
      <c r="D131">
        <v>48</v>
      </c>
      <c r="E131">
        <v>1.29441261291503</v>
      </c>
      <c r="F131">
        <v>1623</v>
      </c>
      <c r="G131">
        <f t="shared" si="2"/>
        <v>0</v>
      </c>
    </row>
    <row r="132" spans="1:7">
      <c r="A132">
        <v>40.76</v>
      </c>
      <c r="B132">
        <v>15.8156138444823</v>
      </c>
      <c r="C132">
        <v>36195</v>
      </c>
      <c r="D132">
        <v>53</v>
      </c>
      <c r="E132">
        <v>1.2337303161621</v>
      </c>
      <c r="F132">
        <v>1654</v>
      </c>
      <c r="G132">
        <f t="shared" si="2"/>
        <v>0</v>
      </c>
    </row>
    <row r="133" spans="1:7">
      <c r="A133">
        <v>25.04</v>
      </c>
      <c r="B133">
        <v>9.2072363582879806</v>
      </c>
      <c r="C133">
        <v>16495</v>
      </c>
      <c r="D133">
        <v>53</v>
      </c>
      <c r="E133">
        <v>1.39702320098877</v>
      </c>
      <c r="F133">
        <v>438</v>
      </c>
      <c r="G133">
        <f t="shared" si="2"/>
        <v>0</v>
      </c>
    </row>
    <row r="134" spans="1:7">
      <c r="A134">
        <v>36.65</v>
      </c>
      <c r="B134">
        <v>11.187082201398001</v>
      </c>
      <c r="C134">
        <v>31425</v>
      </c>
      <c r="D134">
        <v>41</v>
      </c>
      <c r="E134">
        <v>1.33016109466552</v>
      </c>
      <c r="F134">
        <v>769</v>
      </c>
      <c r="G134">
        <f t="shared" si="2"/>
        <v>0</v>
      </c>
    </row>
    <row r="135" spans="1:7">
      <c r="A135">
        <v>99.88</v>
      </c>
      <c r="B135">
        <v>20.864842281178099</v>
      </c>
      <c r="C135">
        <v>9793</v>
      </c>
      <c r="D135">
        <v>44</v>
      </c>
      <c r="E135">
        <v>1.6884183883667001</v>
      </c>
      <c r="F135">
        <v>1050</v>
      </c>
      <c r="G135">
        <f t="shared" si="2"/>
        <v>0</v>
      </c>
    </row>
    <row r="136" spans="1:7">
      <c r="A136">
        <v>13.78</v>
      </c>
      <c r="B136">
        <v>6.4021557331350998</v>
      </c>
      <c r="C136">
        <v>4060</v>
      </c>
      <c r="D136">
        <v>41</v>
      </c>
      <c r="E136">
        <v>1.23291492462158</v>
      </c>
      <c r="F136">
        <v>1463</v>
      </c>
      <c r="G136">
        <f t="shared" si="2"/>
        <v>0</v>
      </c>
    </row>
    <row r="137" spans="1:7">
      <c r="A137">
        <v>41.17</v>
      </c>
      <c r="B137">
        <v>15.9480921944605</v>
      </c>
      <c r="C137">
        <v>12058</v>
      </c>
      <c r="D137">
        <v>38</v>
      </c>
      <c r="E137">
        <v>1.2898635864257799</v>
      </c>
      <c r="F137">
        <v>1187</v>
      </c>
      <c r="G137">
        <f t="shared" si="2"/>
        <v>0</v>
      </c>
    </row>
    <row r="138" spans="1:7">
      <c r="A138">
        <v>20.89</v>
      </c>
      <c r="B138">
        <v>8.9745242084461001</v>
      </c>
      <c r="C138">
        <v>7591</v>
      </c>
      <c r="D138">
        <v>37</v>
      </c>
      <c r="E138">
        <v>1.05842113494873</v>
      </c>
      <c r="F138">
        <v>378</v>
      </c>
      <c r="G138">
        <f t="shared" si="2"/>
        <v>0</v>
      </c>
    </row>
    <row r="139" spans="1:7">
      <c r="A139">
        <v>19.3</v>
      </c>
      <c r="B139">
        <v>9.1712602166888395</v>
      </c>
      <c r="C139">
        <v>6716</v>
      </c>
      <c r="D139">
        <v>41</v>
      </c>
      <c r="E139">
        <v>1.4001989364623999</v>
      </c>
      <c r="F139">
        <v>598</v>
      </c>
      <c r="G139">
        <f t="shared" si="2"/>
        <v>0</v>
      </c>
    </row>
    <row r="140" spans="1:7">
      <c r="A140">
        <v>31.52</v>
      </c>
      <c r="B140">
        <v>13.6841191282452</v>
      </c>
      <c r="C140">
        <v>4305</v>
      </c>
      <c r="D140">
        <v>37</v>
      </c>
      <c r="E140">
        <v>1.0954999923705999</v>
      </c>
      <c r="F140">
        <v>1247</v>
      </c>
      <c r="G140">
        <f t="shared" si="2"/>
        <v>0</v>
      </c>
    </row>
    <row r="141" spans="1:7">
      <c r="A141">
        <v>24.25</v>
      </c>
      <c r="B141">
        <v>11.1345791817806</v>
      </c>
      <c r="C141">
        <v>13799</v>
      </c>
      <c r="D141">
        <v>35</v>
      </c>
      <c r="E141">
        <v>1.22321605682373</v>
      </c>
      <c r="F141">
        <v>819</v>
      </c>
      <c r="G141">
        <f t="shared" si="2"/>
        <v>0</v>
      </c>
    </row>
    <row r="142" spans="1:7">
      <c r="A142">
        <v>25.04</v>
      </c>
      <c r="B142">
        <v>10.976678940908201</v>
      </c>
      <c r="C142">
        <v>7370</v>
      </c>
      <c r="D142">
        <v>41</v>
      </c>
      <c r="E142">
        <v>1.21901035308837</v>
      </c>
      <c r="F142">
        <v>478</v>
      </c>
      <c r="G142">
        <f t="shared" si="2"/>
        <v>0</v>
      </c>
    </row>
    <row r="143" spans="1:7">
      <c r="A143">
        <v>20.059999999999999</v>
      </c>
      <c r="B143">
        <v>7.9936242279338501</v>
      </c>
      <c r="C143">
        <v>5090</v>
      </c>
      <c r="D143">
        <v>38</v>
      </c>
      <c r="E143">
        <v>1.13060474395751</v>
      </c>
      <c r="F143">
        <v>250</v>
      </c>
      <c r="G143">
        <f t="shared" si="2"/>
        <v>0</v>
      </c>
    </row>
    <row r="144" spans="1:7">
      <c r="A144">
        <v>49.51</v>
      </c>
      <c r="B144">
        <v>15.640993239401</v>
      </c>
      <c r="C144">
        <v>23252</v>
      </c>
      <c r="D144">
        <v>48</v>
      </c>
      <c r="E144">
        <v>1.41367435455322</v>
      </c>
      <c r="F144">
        <v>1022</v>
      </c>
      <c r="G144">
        <f t="shared" si="2"/>
        <v>0</v>
      </c>
    </row>
    <row r="145" spans="1:7">
      <c r="A145">
        <v>34.729999999999997</v>
      </c>
      <c r="B145">
        <v>13.723475718180699</v>
      </c>
      <c r="C145">
        <v>8397</v>
      </c>
      <c r="D145">
        <v>57</v>
      </c>
      <c r="E145">
        <v>1.01301670074462</v>
      </c>
      <c r="F145">
        <v>541</v>
      </c>
      <c r="G145">
        <f t="shared" si="2"/>
        <v>0</v>
      </c>
    </row>
    <row r="146" spans="1:7">
      <c r="A146">
        <v>43.28</v>
      </c>
      <c r="B146">
        <v>13.254524852234001</v>
      </c>
      <c r="C146">
        <v>7457</v>
      </c>
      <c r="D146">
        <v>64</v>
      </c>
      <c r="E146">
        <v>1.1497449874877901</v>
      </c>
      <c r="F146">
        <v>381</v>
      </c>
      <c r="G146">
        <f t="shared" si="2"/>
        <v>0</v>
      </c>
    </row>
    <row r="147" spans="1:7">
      <c r="A147">
        <v>28.36</v>
      </c>
      <c r="B147">
        <v>11.443328087802101</v>
      </c>
      <c r="C147">
        <v>13636</v>
      </c>
      <c r="D147">
        <v>64</v>
      </c>
      <c r="E147">
        <v>1.39770984649658</v>
      </c>
      <c r="F147">
        <v>1718</v>
      </c>
      <c r="G147">
        <f t="shared" si="2"/>
        <v>0</v>
      </c>
    </row>
    <row r="148" spans="1:7">
      <c r="A148">
        <v>71.94</v>
      </c>
      <c r="B148">
        <v>18.097202656470099</v>
      </c>
      <c r="C148">
        <v>23160</v>
      </c>
      <c r="D148">
        <v>56</v>
      </c>
      <c r="E148">
        <v>1.7751932144164999</v>
      </c>
      <c r="F148">
        <v>1744</v>
      </c>
      <c r="G148">
        <f t="shared" si="2"/>
        <v>0</v>
      </c>
    </row>
    <row r="149" spans="1:7">
      <c r="A149">
        <v>25.95</v>
      </c>
      <c r="B149">
        <v>9.6821132751287209</v>
      </c>
      <c r="C149">
        <v>4496</v>
      </c>
      <c r="D149">
        <v>47</v>
      </c>
      <c r="E149">
        <v>1.1337375640869101</v>
      </c>
      <c r="F149">
        <v>906</v>
      </c>
      <c r="G149">
        <f t="shared" si="2"/>
        <v>0</v>
      </c>
    </row>
    <row r="150" spans="1:7">
      <c r="A150">
        <v>68.09</v>
      </c>
      <c r="B150">
        <v>20.336300101547</v>
      </c>
      <c r="C150">
        <v>28882</v>
      </c>
      <c r="D150">
        <v>51</v>
      </c>
      <c r="E150">
        <v>1.31964683532714</v>
      </c>
      <c r="F150">
        <v>758</v>
      </c>
      <c r="G150">
        <f t="shared" si="2"/>
        <v>0</v>
      </c>
    </row>
    <row r="151" spans="1:7">
      <c r="A151">
        <v>26.88</v>
      </c>
      <c r="B151">
        <v>10.683624801271799</v>
      </c>
      <c r="C151">
        <v>9167</v>
      </c>
      <c r="D151">
        <v>47</v>
      </c>
      <c r="E151">
        <v>1.02288722991943</v>
      </c>
      <c r="F151">
        <v>402</v>
      </c>
      <c r="G151">
        <f t="shared" si="2"/>
        <v>0</v>
      </c>
    </row>
    <row r="152" spans="1:7">
      <c r="A152">
        <v>46.82</v>
      </c>
      <c r="B152">
        <v>15.223045909741099</v>
      </c>
      <c r="C152">
        <v>48049</v>
      </c>
      <c r="D152">
        <v>66</v>
      </c>
      <c r="E152">
        <v>1.353120803833</v>
      </c>
      <c r="F152">
        <v>431</v>
      </c>
      <c r="G152">
        <f t="shared" si="2"/>
        <v>0</v>
      </c>
    </row>
    <row r="153" spans="1:7">
      <c r="A153">
        <v>33.76</v>
      </c>
      <c r="B153">
        <v>10.7852533384448</v>
      </c>
      <c r="C153">
        <v>12771</v>
      </c>
      <c r="D153">
        <v>56</v>
      </c>
      <c r="E153">
        <v>1.14017486572265</v>
      </c>
      <c r="F153">
        <v>660</v>
      </c>
      <c r="G153">
        <f t="shared" si="2"/>
        <v>0</v>
      </c>
    </row>
    <row r="154" spans="1:7">
      <c r="A154">
        <v>18.28</v>
      </c>
      <c r="B154">
        <v>8.2398016677935502</v>
      </c>
      <c r="C154">
        <v>10502</v>
      </c>
      <c r="D154">
        <v>75</v>
      </c>
      <c r="E154">
        <v>1.3345813751220601</v>
      </c>
      <c r="F154">
        <v>633</v>
      </c>
      <c r="G154">
        <f t="shared" si="2"/>
        <v>0</v>
      </c>
    </row>
    <row r="155" spans="1:7">
      <c r="A155">
        <v>30.26</v>
      </c>
      <c r="B155">
        <v>14.0678754067875</v>
      </c>
      <c r="C155">
        <v>6050</v>
      </c>
      <c r="D155">
        <v>50</v>
      </c>
      <c r="E155">
        <v>1.22660636901855</v>
      </c>
      <c r="F155">
        <v>1670</v>
      </c>
      <c r="G155">
        <f t="shared" si="2"/>
        <v>0</v>
      </c>
    </row>
    <row r="156" spans="1:7">
      <c r="A156">
        <v>64.17</v>
      </c>
      <c r="B156">
        <v>20.4486791370574</v>
      </c>
      <c r="C156">
        <v>43857</v>
      </c>
      <c r="D156">
        <v>57</v>
      </c>
      <c r="E156">
        <v>1.22870922088623</v>
      </c>
      <c r="F156">
        <v>672</v>
      </c>
      <c r="G156">
        <f t="shared" si="2"/>
        <v>0</v>
      </c>
    </row>
    <row r="157" spans="1:7">
      <c r="A157">
        <v>55.85</v>
      </c>
      <c r="B157">
        <v>19.1884834741977</v>
      </c>
      <c r="C157">
        <v>10323</v>
      </c>
      <c r="D157">
        <v>48</v>
      </c>
      <c r="E157">
        <v>1.2974596023559499</v>
      </c>
      <c r="F157">
        <v>775</v>
      </c>
      <c r="G157">
        <f t="shared" si="2"/>
        <v>0</v>
      </c>
    </row>
    <row r="158" spans="1:7">
      <c r="A158">
        <v>8.82</v>
      </c>
      <c r="B158">
        <v>3.7363382190968402</v>
      </c>
      <c r="C158">
        <v>2535</v>
      </c>
      <c r="D158">
        <v>34</v>
      </c>
      <c r="E158">
        <v>1.06554508209228</v>
      </c>
      <c r="F158">
        <v>806</v>
      </c>
      <c r="G158">
        <f t="shared" si="2"/>
        <v>0</v>
      </c>
    </row>
    <row r="159" spans="1:7">
      <c r="A159">
        <v>22.17</v>
      </c>
      <c r="B159">
        <v>9.8642936596218007</v>
      </c>
      <c r="C159">
        <v>4131</v>
      </c>
      <c r="D159">
        <v>40</v>
      </c>
      <c r="E159">
        <v>1.24548912048339</v>
      </c>
      <c r="F159">
        <v>753</v>
      </c>
      <c r="G159">
        <f t="shared" si="2"/>
        <v>0</v>
      </c>
    </row>
    <row r="160" spans="1:7">
      <c r="A160">
        <v>26.42</v>
      </c>
      <c r="B160">
        <v>10.665267237203199</v>
      </c>
      <c r="C160">
        <v>7635</v>
      </c>
      <c r="D160">
        <v>37</v>
      </c>
      <c r="E160">
        <v>1.2108135223388601</v>
      </c>
      <c r="F160">
        <v>647</v>
      </c>
      <c r="G160">
        <f t="shared" si="2"/>
        <v>0</v>
      </c>
    </row>
    <row r="161" spans="1:7">
      <c r="A161">
        <v>32.5</v>
      </c>
      <c r="B161">
        <v>14.121225287855699</v>
      </c>
      <c r="C161">
        <v>8907</v>
      </c>
      <c r="D161">
        <v>44</v>
      </c>
      <c r="E161">
        <v>1.111421585083</v>
      </c>
      <c r="F161">
        <v>446</v>
      </c>
      <c r="G161">
        <f t="shared" si="2"/>
        <v>0</v>
      </c>
    </row>
    <row r="162" spans="1:7">
      <c r="A162">
        <v>31.86</v>
      </c>
      <c r="B162">
        <v>10.8187035213419</v>
      </c>
      <c r="C162">
        <v>11263</v>
      </c>
      <c r="D162">
        <v>56</v>
      </c>
      <c r="E162">
        <v>1.3384437561035101</v>
      </c>
      <c r="F162">
        <v>936</v>
      </c>
      <c r="G162">
        <f t="shared" si="2"/>
        <v>0</v>
      </c>
    </row>
    <row r="163" spans="1:7">
      <c r="A163">
        <v>11.57</v>
      </c>
      <c r="B163">
        <v>3.8157113646857002</v>
      </c>
      <c r="C163">
        <v>10486</v>
      </c>
      <c r="D163">
        <v>54</v>
      </c>
      <c r="E163">
        <v>1.1709022521972601</v>
      </c>
      <c r="F163">
        <v>1176</v>
      </c>
      <c r="G163">
        <f t="shared" si="2"/>
        <v>0</v>
      </c>
    </row>
    <row r="164" spans="1:7">
      <c r="A164">
        <v>48.79</v>
      </c>
      <c r="B164">
        <v>17.6717736969828</v>
      </c>
      <c r="C164">
        <v>15938</v>
      </c>
      <c r="D164">
        <v>64</v>
      </c>
      <c r="E164">
        <v>1.2128734588623</v>
      </c>
      <c r="F164">
        <v>251</v>
      </c>
      <c r="G164">
        <f t="shared" si="2"/>
        <v>0</v>
      </c>
    </row>
    <row r="165" spans="1:7">
      <c r="A165">
        <v>44.24</v>
      </c>
      <c r="B165">
        <v>13.6030994403788</v>
      </c>
      <c r="C165">
        <v>20704</v>
      </c>
      <c r="D165">
        <v>37</v>
      </c>
      <c r="E165">
        <v>1.39801025390624</v>
      </c>
      <c r="F165">
        <v>1504</v>
      </c>
      <c r="G165">
        <f t="shared" si="2"/>
        <v>0</v>
      </c>
    </row>
    <row r="166" spans="1:7">
      <c r="A166">
        <v>37.020000000000003</v>
      </c>
      <c r="B166">
        <v>12.745739369943101</v>
      </c>
      <c r="C166">
        <v>12316</v>
      </c>
      <c r="D166">
        <v>34</v>
      </c>
      <c r="E166">
        <v>1.2156629562377901</v>
      </c>
      <c r="F166">
        <v>1203</v>
      </c>
      <c r="G166">
        <f t="shared" si="2"/>
        <v>0</v>
      </c>
    </row>
    <row r="167" spans="1:7">
      <c r="A167">
        <v>76.37</v>
      </c>
      <c r="B167">
        <v>23.8425275514345</v>
      </c>
      <c r="C167">
        <v>13546</v>
      </c>
      <c r="D167">
        <v>29</v>
      </c>
      <c r="E167">
        <v>1.16536617279052</v>
      </c>
      <c r="F167">
        <v>670</v>
      </c>
      <c r="G167">
        <f t="shared" si="2"/>
        <v>0</v>
      </c>
    </row>
    <row r="168" spans="1:7">
      <c r="A168">
        <v>34.83</v>
      </c>
      <c r="B168">
        <v>11.5745048517878</v>
      </c>
      <c r="C168">
        <v>17616</v>
      </c>
      <c r="D168">
        <v>40</v>
      </c>
      <c r="E168">
        <v>1.46534442901611</v>
      </c>
      <c r="F168">
        <v>1193</v>
      </c>
      <c r="G168">
        <f t="shared" si="2"/>
        <v>0</v>
      </c>
    </row>
    <row r="169" spans="1:7">
      <c r="A169">
        <v>84.61</v>
      </c>
      <c r="B169">
        <v>23.817700709379501</v>
      </c>
      <c r="C169">
        <v>12071</v>
      </c>
      <c r="D169">
        <v>54</v>
      </c>
      <c r="E169">
        <v>1.5787267684936499</v>
      </c>
      <c r="F169">
        <v>268</v>
      </c>
      <c r="G169">
        <f t="shared" si="2"/>
        <v>0</v>
      </c>
    </row>
    <row r="170" spans="1:7">
      <c r="A170">
        <v>34.1</v>
      </c>
      <c r="B170">
        <v>10.8102967283794</v>
      </c>
      <c r="C170">
        <v>13602</v>
      </c>
      <c r="D170">
        <v>40</v>
      </c>
      <c r="E170">
        <v>1.09893321990966</v>
      </c>
      <c r="F170">
        <v>1141</v>
      </c>
      <c r="G170">
        <f t="shared" si="2"/>
        <v>0</v>
      </c>
    </row>
    <row r="171" spans="1:7">
      <c r="A171">
        <v>44.81</v>
      </c>
      <c r="B171">
        <v>18.0271150983626</v>
      </c>
      <c r="C171">
        <v>25862</v>
      </c>
      <c r="D171">
        <v>54</v>
      </c>
      <c r="E171">
        <v>1.32595539093017</v>
      </c>
      <c r="F171">
        <v>322</v>
      </c>
      <c r="G171">
        <f t="shared" si="2"/>
        <v>0</v>
      </c>
    </row>
    <row r="172" spans="1:7">
      <c r="A172">
        <v>43.07</v>
      </c>
      <c r="B172">
        <v>13.648751426036201</v>
      </c>
      <c r="C172">
        <v>10606</v>
      </c>
      <c r="D172">
        <v>51</v>
      </c>
      <c r="E172">
        <v>1.2517118453979501</v>
      </c>
      <c r="F172">
        <v>562</v>
      </c>
      <c r="G172">
        <f t="shared" si="2"/>
        <v>0</v>
      </c>
    </row>
    <row r="173" spans="1:7">
      <c r="A173">
        <v>23</v>
      </c>
      <c r="B173">
        <v>8.4717669159084998</v>
      </c>
      <c r="C173">
        <v>26393</v>
      </c>
      <c r="D173">
        <v>50</v>
      </c>
      <c r="E173">
        <v>1.37170314788818</v>
      </c>
      <c r="F173">
        <v>1109</v>
      </c>
      <c r="G173">
        <f t="shared" si="2"/>
        <v>0</v>
      </c>
    </row>
    <row r="174" spans="1:7">
      <c r="A174">
        <v>37.17</v>
      </c>
      <c r="B174">
        <v>12.1407107394826</v>
      </c>
      <c r="C174">
        <v>53001</v>
      </c>
      <c r="D174">
        <v>54</v>
      </c>
      <c r="E174">
        <v>1.30574226379394</v>
      </c>
      <c r="F174">
        <v>1939</v>
      </c>
      <c r="G174">
        <f t="shared" si="2"/>
        <v>0</v>
      </c>
    </row>
    <row r="175" spans="1:7">
      <c r="A175">
        <v>37.71</v>
      </c>
      <c r="B175">
        <v>15.649250944100899</v>
      </c>
      <c r="C175">
        <v>12226</v>
      </c>
      <c r="D175">
        <v>56</v>
      </c>
      <c r="E175">
        <v>1.14141941070556</v>
      </c>
      <c r="F175">
        <v>1205</v>
      </c>
      <c r="G175">
        <f t="shared" si="2"/>
        <v>0</v>
      </c>
    </row>
    <row r="176" spans="1:7">
      <c r="A176">
        <v>74.900000000000006</v>
      </c>
      <c r="B176">
        <v>17.094212159941499</v>
      </c>
      <c r="C176">
        <v>36267</v>
      </c>
      <c r="D176">
        <v>54</v>
      </c>
      <c r="E176">
        <v>1.27926349639892</v>
      </c>
      <c r="F176">
        <v>1040</v>
      </c>
      <c r="G176">
        <f t="shared" ref="G176:G232" si="3">IF(E176&gt;2,TRUE,0)</f>
        <v>0</v>
      </c>
    </row>
    <row r="177" spans="1:7">
      <c r="A177">
        <v>51.6</v>
      </c>
      <c r="B177">
        <v>17.791876422315699</v>
      </c>
      <c r="C177">
        <v>11791</v>
      </c>
      <c r="D177">
        <v>48</v>
      </c>
      <c r="E177">
        <v>1.2636423110961901</v>
      </c>
      <c r="F177">
        <v>703</v>
      </c>
      <c r="G177">
        <f t="shared" si="3"/>
        <v>0</v>
      </c>
    </row>
    <row r="178" spans="1:7">
      <c r="A178">
        <v>38.25</v>
      </c>
      <c r="B178">
        <v>11.967710647351399</v>
      </c>
      <c r="C178">
        <v>15383</v>
      </c>
      <c r="D178">
        <v>40</v>
      </c>
      <c r="E178">
        <v>1.1906003952026301</v>
      </c>
      <c r="F178">
        <v>392</v>
      </c>
      <c r="G178">
        <f t="shared" si="3"/>
        <v>0</v>
      </c>
    </row>
    <row r="179" spans="1:7">
      <c r="A179">
        <v>79.37</v>
      </c>
      <c r="B179">
        <v>21.577902835549001</v>
      </c>
      <c r="C179">
        <v>33344</v>
      </c>
      <c r="D179">
        <v>60</v>
      </c>
      <c r="E179">
        <v>1.2095260620117101</v>
      </c>
      <c r="F179">
        <v>471</v>
      </c>
      <c r="G179">
        <f t="shared" si="3"/>
        <v>0</v>
      </c>
    </row>
    <row r="180" spans="1:7">
      <c r="A180">
        <v>57.79</v>
      </c>
      <c r="B180">
        <v>17.307058788296199</v>
      </c>
      <c r="C180">
        <v>17757</v>
      </c>
      <c r="D180">
        <v>63</v>
      </c>
      <c r="E180">
        <v>1.1607313156127901</v>
      </c>
      <c r="F180">
        <v>689</v>
      </c>
      <c r="G180">
        <f t="shared" si="3"/>
        <v>0</v>
      </c>
    </row>
    <row r="181" spans="1:7">
      <c r="A181">
        <v>29.74</v>
      </c>
      <c r="B181">
        <v>9.79642927729099</v>
      </c>
      <c r="C181">
        <v>9683</v>
      </c>
      <c r="D181">
        <v>70</v>
      </c>
      <c r="E181">
        <v>1.30072116851806</v>
      </c>
      <c r="F181">
        <v>936</v>
      </c>
      <c r="G181">
        <f t="shared" si="3"/>
        <v>0</v>
      </c>
    </row>
    <row r="182" spans="1:7">
      <c r="A182">
        <v>8.7899999999999991</v>
      </c>
      <c r="B182">
        <v>3.2535070511159598</v>
      </c>
      <c r="C182">
        <v>10246</v>
      </c>
      <c r="D182">
        <v>67</v>
      </c>
      <c r="E182">
        <v>1.34423732757568</v>
      </c>
      <c r="F182">
        <v>947</v>
      </c>
      <c r="G182">
        <f t="shared" si="3"/>
        <v>0</v>
      </c>
    </row>
    <row r="183" spans="1:7">
      <c r="A183">
        <v>47.77</v>
      </c>
      <c r="B183">
        <v>17.309225306181599</v>
      </c>
      <c r="C183">
        <v>38343</v>
      </c>
      <c r="D183">
        <v>63</v>
      </c>
      <c r="E183">
        <v>1.13639831542968</v>
      </c>
      <c r="F183">
        <v>831</v>
      </c>
      <c r="G183">
        <f t="shared" si="3"/>
        <v>0</v>
      </c>
    </row>
    <row r="184" spans="1:7">
      <c r="A184">
        <v>61.3</v>
      </c>
      <c r="B184">
        <v>17.9950095405841</v>
      </c>
      <c r="C184">
        <v>32231</v>
      </c>
      <c r="D184">
        <v>60</v>
      </c>
      <c r="E184">
        <v>1.2455749511718699</v>
      </c>
      <c r="F184">
        <v>1097</v>
      </c>
      <c r="G184">
        <f t="shared" si="3"/>
        <v>0</v>
      </c>
    </row>
    <row r="185" spans="1:7">
      <c r="A185">
        <v>31.86</v>
      </c>
      <c r="B185">
        <v>11.8065591995553</v>
      </c>
      <c r="C185">
        <v>13969</v>
      </c>
      <c r="D185">
        <v>53</v>
      </c>
      <c r="E185">
        <v>1.08992099761962</v>
      </c>
      <c r="F185">
        <v>840</v>
      </c>
      <c r="G185">
        <f t="shared" si="3"/>
        <v>0</v>
      </c>
    </row>
    <row r="186" spans="1:7">
      <c r="A186">
        <v>37.89</v>
      </c>
      <c r="B186">
        <v>12.3279648609077</v>
      </c>
      <c r="C186">
        <v>5747</v>
      </c>
      <c r="D186">
        <v>48</v>
      </c>
      <c r="E186">
        <v>1.2790060043334901</v>
      </c>
      <c r="F186">
        <v>1249</v>
      </c>
      <c r="G186">
        <f t="shared" si="3"/>
        <v>0</v>
      </c>
    </row>
    <row r="187" spans="1:7">
      <c r="A187">
        <v>27.47</v>
      </c>
      <c r="B187">
        <v>9.6342019429733803</v>
      </c>
      <c r="C187">
        <v>10521</v>
      </c>
      <c r="D187">
        <v>37</v>
      </c>
      <c r="E187">
        <v>1.21961116790771</v>
      </c>
      <c r="F187">
        <v>348</v>
      </c>
      <c r="G187">
        <f t="shared" si="3"/>
        <v>0</v>
      </c>
    </row>
    <row r="188" spans="1:7">
      <c r="A188">
        <v>118.93</v>
      </c>
      <c r="B188">
        <v>22.732138078672701</v>
      </c>
      <c r="C188">
        <v>6253</v>
      </c>
      <c r="D188">
        <v>50</v>
      </c>
      <c r="E188">
        <v>2.2729682922363201</v>
      </c>
      <c r="F188">
        <v>55</v>
      </c>
      <c r="G188" t="b">
        <f t="shared" si="3"/>
        <v>1</v>
      </c>
    </row>
    <row r="189" spans="1:7">
      <c r="A189">
        <v>45.1</v>
      </c>
      <c r="B189">
        <v>15.266400379121199</v>
      </c>
      <c r="C189">
        <v>8943</v>
      </c>
      <c r="D189">
        <v>50</v>
      </c>
      <c r="E189">
        <v>1.1824035644531199</v>
      </c>
      <c r="F189">
        <v>1008</v>
      </c>
      <c r="G189">
        <f t="shared" si="3"/>
        <v>0</v>
      </c>
    </row>
    <row r="190" spans="1:7">
      <c r="A190">
        <v>46.55</v>
      </c>
      <c r="B190">
        <v>17.9542561808153</v>
      </c>
      <c r="C190">
        <v>28340</v>
      </c>
      <c r="D190">
        <v>70</v>
      </c>
      <c r="E190">
        <v>1.1867809295654299</v>
      </c>
      <c r="F190">
        <v>135</v>
      </c>
      <c r="G190">
        <f t="shared" si="3"/>
        <v>0</v>
      </c>
    </row>
    <row r="191" spans="1:7">
      <c r="A191">
        <v>45.83</v>
      </c>
      <c r="B191">
        <v>18.159844672504601</v>
      </c>
      <c r="C191">
        <v>11623</v>
      </c>
      <c r="D191">
        <v>77</v>
      </c>
      <c r="E191">
        <v>1.14064693450927</v>
      </c>
      <c r="F191">
        <v>389</v>
      </c>
      <c r="G191">
        <f t="shared" si="3"/>
        <v>0</v>
      </c>
    </row>
    <row r="192" spans="1:7">
      <c r="A192">
        <v>44.14</v>
      </c>
      <c r="B192">
        <v>16.518224683781099</v>
      </c>
      <c r="C192">
        <v>10593</v>
      </c>
      <c r="D192">
        <v>57</v>
      </c>
      <c r="E192">
        <v>1.20476245880126</v>
      </c>
      <c r="F192">
        <v>517</v>
      </c>
      <c r="G192">
        <f t="shared" si="3"/>
        <v>0</v>
      </c>
    </row>
    <row r="193" spans="1:7">
      <c r="A193">
        <v>32.93</v>
      </c>
      <c r="B193">
        <v>12.0883961675415</v>
      </c>
      <c r="C193">
        <v>25587</v>
      </c>
      <c r="D193">
        <v>64</v>
      </c>
      <c r="E193">
        <v>1.2699937820434499</v>
      </c>
      <c r="F193">
        <v>673</v>
      </c>
      <c r="G193">
        <f t="shared" si="3"/>
        <v>0</v>
      </c>
    </row>
    <row r="194" spans="1:7">
      <c r="A194">
        <v>40.1</v>
      </c>
      <c r="B194">
        <v>11.954804281072001</v>
      </c>
      <c r="C194">
        <v>26517</v>
      </c>
      <c r="D194">
        <v>60</v>
      </c>
      <c r="E194">
        <v>1.16845607757568</v>
      </c>
      <c r="F194">
        <v>703</v>
      </c>
      <c r="G194">
        <f t="shared" si="3"/>
        <v>0</v>
      </c>
    </row>
    <row r="195" spans="1:7">
      <c r="A195">
        <v>43.85</v>
      </c>
      <c r="B195">
        <v>15.5342213405129</v>
      </c>
      <c r="C195">
        <v>8854</v>
      </c>
      <c r="D195">
        <v>50</v>
      </c>
      <c r="E195">
        <v>1.2090969085693299</v>
      </c>
      <c r="F195">
        <v>862</v>
      </c>
      <c r="G195">
        <f t="shared" si="3"/>
        <v>0</v>
      </c>
    </row>
    <row r="196" spans="1:7">
      <c r="A196">
        <v>38.74</v>
      </c>
      <c r="B196">
        <v>12.4854969704782</v>
      </c>
      <c r="C196">
        <v>2593</v>
      </c>
      <c r="D196">
        <v>43</v>
      </c>
      <c r="E196">
        <v>1.6099262237548799</v>
      </c>
      <c r="F196">
        <v>365</v>
      </c>
      <c r="G196">
        <f t="shared" si="3"/>
        <v>0</v>
      </c>
    </row>
    <row r="197" spans="1:7">
      <c r="A197">
        <v>37.25</v>
      </c>
      <c r="B197">
        <v>13.0665076469762</v>
      </c>
      <c r="C197">
        <v>28755</v>
      </c>
      <c r="D197">
        <v>44</v>
      </c>
      <c r="E197">
        <v>1.22171401977539</v>
      </c>
      <c r="F197">
        <v>564</v>
      </c>
      <c r="G197">
        <f t="shared" si="3"/>
        <v>0</v>
      </c>
    </row>
    <row r="198" spans="1:7">
      <c r="A198">
        <v>30.69</v>
      </c>
      <c r="B198">
        <v>9.6020274075464602</v>
      </c>
      <c r="C198">
        <v>10539</v>
      </c>
      <c r="D198">
        <v>29</v>
      </c>
      <c r="E198">
        <v>1.3593006134033201</v>
      </c>
      <c r="F198">
        <v>787</v>
      </c>
      <c r="G198">
        <f t="shared" si="3"/>
        <v>0</v>
      </c>
    </row>
    <row r="199" spans="1:7">
      <c r="A199">
        <v>41.44</v>
      </c>
      <c r="B199">
        <v>13.5142186277067</v>
      </c>
      <c r="C199">
        <v>8005</v>
      </c>
      <c r="D199">
        <v>40</v>
      </c>
      <c r="E199">
        <v>1.1988401412963801</v>
      </c>
      <c r="F199">
        <v>1013</v>
      </c>
      <c r="G199">
        <f t="shared" si="3"/>
        <v>0</v>
      </c>
    </row>
    <row r="200" spans="1:7">
      <c r="A200">
        <v>62.88</v>
      </c>
      <c r="B200">
        <v>25.567211515003599</v>
      </c>
      <c r="C200">
        <v>57231</v>
      </c>
      <c r="D200">
        <v>44</v>
      </c>
      <c r="E200">
        <v>1.13420963287353</v>
      </c>
      <c r="F200">
        <v>645</v>
      </c>
      <c r="G200">
        <f t="shared" si="3"/>
        <v>0</v>
      </c>
    </row>
    <row r="201" spans="1:7">
      <c r="A201">
        <v>20.89</v>
      </c>
      <c r="B201">
        <v>7.4220137852625498</v>
      </c>
      <c r="C201">
        <v>17085</v>
      </c>
      <c r="D201">
        <v>64</v>
      </c>
      <c r="E201">
        <v>1.2152338027954099</v>
      </c>
      <c r="F201">
        <v>785</v>
      </c>
      <c r="G201">
        <f t="shared" si="3"/>
        <v>0</v>
      </c>
    </row>
    <row r="202" spans="1:7">
      <c r="A202">
        <v>70.27</v>
      </c>
      <c r="B202">
        <v>19.0785186794092</v>
      </c>
      <c r="C202">
        <v>11814</v>
      </c>
      <c r="D202">
        <v>63</v>
      </c>
      <c r="E202">
        <v>1.2726974487304601</v>
      </c>
      <c r="F202">
        <v>336</v>
      </c>
      <c r="G202">
        <f t="shared" si="3"/>
        <v>0</v>
      </c>
    </row>
    <row r="203" spans="1:7">
      <c r="A203">
        <v>73.849999999999994</v>
      </c>
      <c r="B203">
        <v>23.649405962788599</v>
      </c>
      <c r="C203">
        <v>18541</v>
      </c>
      <c r="D203">
        <v>60</v>
      </c>
      <c r="E203">
        <v>1.4586496353149401</v>
      </c>
      <c r="F203">
        <v>695</v>
      </c>
      <c r="G203">
        <f t="shared" si="3"/>
        <v>0</v>
      </c>
    </row>
    <row r="204" spans="1:7">
      <c r="A204">
        <v>39.53</v>
      </c>
      <c r="B204">
        <v>13.693837253611299</v>
      </c>
      <c r="C204">
        <v>30848</v>
      </c>
      <c r="D204">
        <v>61</v>
      </c>
      <c r="E204">
        <v>1.1136960983276301</v>
      </c>
      <c r="F204">
        <v>977</v>
      </c>
      <c r="G204">
        <f t="shared" si="3"/>
        <v>0</v>
      </c>
    </row>
    <row r="205" spans="1:7">
      <c r="A205">
        <v>43.14</v>
      </c>
      <c r="B205">
        <v>16.5935841218555</v>
      </c>
      <c r="C205">
        <v>49703</v>
      </c>
      <c r="D205">
        <v>64</v>
      </c>
      <c r="E205">
        <v>1.21995449066162</v>
      </c>
      <c r="F205">
        <v>1231</v>
      </c>
      <c r="G205">
        <f t="shared" si="3"/>
        <v>0</v>
      </c>
    </row>
    <row r="206" spans="1:7">
      <c r="A206">
        <v>56.59</v>
      </c>
      <c r="B206">
        <v>21.761199769275098</v>
      </c>
      <c r="C206">
        <v>20306</v>
      </c>
      <c r="D206">
        <v>66</v>
      </c>
      <c r="E206">
        <v>1.08700275421142</v>
      </c>
      <c r="F206">
        <v>571</v>
      </c>
      <c r="G206">
        <f t="shared" si="3"/>
        <v>0</v>
      </c>
    </row>
    <row r="207" spans="1:7">
      <c r="A207">
        <v>38.28</v>
      </c>
      <c r="B207">
        <v>14.912929993377199</v>
      </c>
      <c r="C207">
        <v>15245</v>
      </c>
      <c r="D207">
        <v>63</v>
      </c>
      <c r="E207">
        <v>1.2716245651245</v>
      </c>
      <c r="F207">
        <v>312</v>
      </c>
      <c r="G207">
        <f t="shared" si="3"/>
        <v>0</v>
      </c>
    </row>
    <row r="208" spans="1:7">
      <c r="A208">
        <v>81.8</v>
      </c>
      <c r="B208">
        <v>21.785447959944602</v>
      </c>
      <c r="C208">
        <v>43971</v>
      </c>
      <c r="D208">
        <v>69</v>
      </c>
      <c r="E208">
        <v>1.1069583892822199</v>
      </c>
      <c r="F208">
        <v>496</v>
      </c>
      <c r="G208">
        <f t="shared" si="3"/>
        <v>0</v>
      </c>
    </row>
    <row r="209" spans="1:7">
      <c r="A209">
        <v>43.32</v>
      </c>
      <c r="B209">
        <v>15.995273787985001</v>
      </c>
      <c r="C209">
        <v>14293</v>
      </c>
      <c r="D209">
        <v>69</v>
      </c>
      <c r="E209">
        <v>1.15420818328857</v>
      </c>
      <c r="F209">
        <v>480</v>
      </c>
      <c r="G209">
        <f t="shared" si="3"/>
        <v>0</v>
      </c>
    </row>
    <row r="210" spans="1:7">
      <c r="A210">
        <v>59.89</v>
      </c>
      <c r="B210">
        <v>15.5413120199294</v>
      </c>
      <c r="C210">
        <v>12887</v>
      </c>
      <c r="D210">
        <v>57</v>
      </c>
      <c r="E210">
        <v>1.30175113677978</v>
      </c>
      <c r="F210">
        <v>574</v>
      </c>
      <c r="G210">
        <f t="shared" si="3"/>
        <v>0</v>
      </c>
    </row>
    <row r="211" spans="1:7">
      <c r="A211">
        <v>47.14</v>
      </c>
      <c r="B211">
        <v>17.578401760077501</v>
      </c>
      <c r="C211">
        <v>30944</v>
      </c>
      <c r="D211">
        <v>60</v>
      </c>
      <c r="E211">
        <v>1.21639251708984</v>
      </c>
      <c r="F211">
        <v>505</v>
      </c>
      <c r="G211">
        <f t="shared" si="3"/>
        <v>0</v>
      </c>
    </row>
    <row r="212" spans="1:7">
      <c r="A212">
        <v>37.630000000000003</v>
      </c>
      <c r="B212">
        <v>13.401951705961901</v>
      </c>
      <c r="C212">
        <v>4564</v>
      </c>
      <c r="D212">
        <v>40</v>
      </c>
      <c r="E212">
        <v>1.17167472839355</v>
      </c>
      <c r="F212">
        <v>878</v>
      </c>
      <c r="G212">
        <f t="shared" si="3"/>
        <v>0</v>
      </c>
    </row>
    <row r="213" spans="1:7">
      <c r="A213">
        <v>43.27</v>
      </c>
      <c r="B213">
        <v>13.7195218618218</v>
      </c>
      <c r="C213">
        <v>13829</v>
      </c>
      <c r="D213">
        <v>48</v>
      </c>
      <c r="E213">
        <v>1.17459297180175</v>
      </c>
      <c r="F213">
        <v>204</v>
      </c>
      <c r="G213">
        <f t="shared" si="3"/>
        <v>0</v>
      </c>
    </row>
    <row r="214" spans="1:7">
      <c r="A214">
        <v>34.36</v>
      </c>
      <c r="B214">
        <v>13.1561817972967</v>
      </c>
      <c r="C214">
        <v>19517</v>
      </c>
      <c r="D214">
        <v>53</v>
      </c>
      <c r="E214">
        <v>1.2524843215942301</v>
      </c>
      <c r="F214">
        <v>819</v>
      </c>
      <c r="G214">
        <f t="shared" si="3"/>
        <v>0</v>
      </c>
    </row>
    <row r="215" spans="1:7">
      <c r="A215">
        <v>30.82</v>
      </c>
      <c r="B215">
        <v>10.804936194082099</v>
      </c>
      <c r="C215">
        <v>4262</v>
      </c>
      <c r="D215">
        <v>40</v>
      </c>
      <c r="E215">
        <v>1.1740350723266599</v>
      </c>
      <c r="F215">
        <v>1125</v>
      </c>
      <c r="G215">
        <f t="shared" si="3"/>
        <v>0</v>
      </c>
    </row>
    <row r="216" spans="1:7">
      <c r="A216">
        <v>63.08</v>
      </c>
      <c r="B216">
        <v>15.4150680579653</v>
      </c>
      <c r="C216">
        <v>17210</v>
      </c>
      <c r="D216">
        <v>37</v>
      </c>
      <c r="E216">
        <v>1.60675048828125</v>
      </c>
      <c r="F216">
        <v>402</v>
      </c>
      <c r="G216">
        <f t="shared" si="3"/>
        <v>0</v>
      </c>
    </row>
    <row r="217" spans="1:7">
      <c r="A217">
        <v>109.1</v>
      </c>
      <c r="B217">
        <v>19.484578429446501</v>
      </c>
      <c r="C217">
        <v>48050</v>
      </c>
      <c r="D217">
        <v>40</v>
      </c>
      <c r="E217">
        <v>1.5725040435791</v>
      </c>
      <c r="F217">
        <v>1590</v>
      </c>
      <c r="G217">
        <f t="shared" si="3"/>
        <v>0</v>
      </c>
    </row>
    <row r="218" spans="1:7">
      <c r="A218">
        <v>45.35</v>
      </c>
      <c r="B218">
        <v>13.085757156048</v>
      </c>
      <c r="C218">
        <v>17709</v>
      </c>
      <c r="D218">
        <v>69</v>
      </c>
      <c r="E218">
        <v>1.38586521148681</v>
      </c>
      <c r="F218">
        <v>457</v>
      </c>
      <c r="G218">
        <f t="shared" si="3"/>
        <v>0</v>
      </c>
    </row>
    <row r="219" spans="1:7">
      <c r="A219">
        <v>60.7</v>
      </c>
      <c r="B219">
        <v>17.756325873921298</v>
      </c>
      <c r="C219">
        <v>33067</v>
      </c>
      <c r="D219">
        <v>67</v>
      </c>
      <c r="E219">
        <v>1.32904529571533</v>
      </c>
      <c r="F219">
        <v>776</v>
      </c>
      <c r="G219">
        <f t="shared" si="3"/>
        <v>0</v>
      </c>
    </row>
    <row r="220" spans="1:7">
      <c r="A220">
        <v>39.799999999999997</v>
      </c>
      <c r="B220">
        <v>13.6535162950257</v>
      </c>
      <c r="C220">
        <v>19530</v>
      </c>
      <c r="D220">
        <v>74</v>
      </c>
      <c r="E220">
        <v>1.15601062774658</v>
      </c>
      <c r="F220">
        <v>460</v>
      </c>
      <c r="G220">
        <f t="shared" si="3"/>
        <v>0</v>
      </c>
    </row>
    <row r="221" spans="1:7">
      <c r="A221">
        <v>91.67</v>
      </c>
      <c r="B221">
        <v>19.045937129916201</v>
      </c>
      <c r="C221">
        <v>7769</v>
      </c>
      <c r="D221">
        <v>75</v>
      </c>
      <c r="E221">
        <v>1.51418209075927</v>
      </c>
      <c r="F221">
        <v>143</v>
      </c>
      <c r="G221">
        <f t="shared" si="3"/>
        <v>0</v>
      </c>
    </row>
    <row r="222" spans="1:7">
      <c r="A222">
        <v>31.62</v>
      </c>
      <c r="B222">
        <v>12.6419318727011</v>
      </c>
      <c r="C222">
        <v>11814</v>
      </c>
      <c r="D222">
        <v>69</v>
      </c>
      <c r="E222">
        <v>1.32080554962158</v>
      </c>
      <c r="F222">
        <v>488</v>
      </c>
      <c r="G222">
        <f t="shared" si="3"/>
        <v>0</v>
      </c>
    </row>
    <row r="223" spans="1:7">
      <c r="A223">
        <v>17.329999999999998</v>
      </c>
      <c r="B223">
        <v>7.3088439964573402</v>
      </c>
      <c r="C223">
        <v>9636</v>
      </c>
      <c r="D223">
        <v>66</v>
      </c>
      <c r="E223">
        <v>1.4428567886352499</v>
      </c>
      <c r="F223">
        <v>905</v>
      </c>
      <c r="G223">
        <f t="shared" si="3"/>
        <v>0</v>
      </c>
    </row>
    <row r="224" spans="1:7">
      <c r="A224">
        <v>63.78</v>
      </c>
      <c r="B224">
        <v>18.864799313792101</v>
      </c>
      <c r="C224">
        <v>50134</v>
      </c>
      <c r="D224">
        <v>61</v>
      </c>
      <c r="E224">
        <v>1.20265960693359</v>
      </c>
      <c r="F224">
        <v>1810</v>
      </c>
      <c r="G224">
        <f t="shared" si="3"/>
        <v>0</v>
      </c>
    </row>
    <row r="225" spans="1:7">
      <c r="A225">
        <v>47.94</v>
      </c>
      <c r="B225">
        <v>15.2031205403862</v>
      </c>
      <c r="C225">
        <v>6859</v>
      </c>
      <c r="D225">
        <v>56</v>
      </c>
      <c r="E225">
        <v>1.22300148010253</v>
      </c>
      <c r="F225">
        <v>952</v>
      </c>
      <c r="G225">
        <f t="shared" si="3"/>
        <v>0</v>
      </c>
    </row>
    <row r="226" spans="1:7">
      <c r="A226">
        <v>35.35</v>
      </c>
      <c r="B226">
        <v>12.121108215608199</v>
      </c>
      <c r="C226">
        <v>40216</v>
      </c>
      <c r="D226">
        <v>61</v>
      </c>
      <c r="E226">
        <v>1.1817169189453101</v>
      </c>
      <c r="F226">
        <v>641</v>
      </c>
      <c r="G226">
        <f t="shared" si="3"/>
        <v>0</v>
      </c>
    </row>
    <row r="227" spans="1:7">
      <c r="A227">
        <v>51.61</v>
      </c>
      <c r="B227">
        <v>12.4767315363229</v>
      </c>
      <c r="C227">
        <v>3511</v>
      </c>
      <c r="D227">
        <v>40</v>
      </c>
      <c r="E227">
        <v>1.3208913803100499</v>
      </c>
      <c r="F227">
        <v>712</v>
      </c>
      <c r="G227">
        <f t="shared" si="3"/>
        <v>0</v>
      </c>
    </row>
    <row r="228" spans="1:7">
      <c r="A228">
        <v>41.54</v>
      </c>
      <c r="B228">
        <v>10.0347859696589</v>
      </c>
      <c r="C228">
        <v>32850</v>
      </c>
      <c r="D228">
        <v>40</v>
      </c>
      <c r="E228">
        <v>1.2621831893920901</v>
      </c>
      <c r="F228">
        <v>1425</v>
      </c>
      <c r="G228">
        <f t="shared" si="3"/>
        <v>0</v>
      </c>
    </row>
    <row r="229" spans="1:7">
      <c r="A229">
        <v>50.01</v>
      </c>
      <c r="B229">
        <v>15.384852027318001</v>
      </c>
      <c r="C229">
        <v>37488</v>
      </c>
      <c r="D229">
        <v>47</v>
      </c>
      <c r="E229">
        <v>1.2691354751586901</v>
      </c>
      <c r="F229">
        <v>724</v>
      </c>
      <c r="G229">
        <f t="shared" si="3"/>
        <v>0</v>
      </c>
    </row>
    <row r="230" spans="1:7">
      <c r="A230">
        <v>45.1</v>
      </c>
      <c r="B230">
        <v>10.288347476959499</v>
      </c>
      <c r="C230">
        <v>10483</v>
      </c>
      <c r="D230">
        <v>29</v>
      </c>
      <c r="E230">
        <v>1.76527976989746</v>
      </c>
      <c r="F230">
        <v>1258</v>
      </c>
      <c r="G230">
        <f t="shared" si="3"/>
        <v>0</v>
      </c>
    </row>
    <row r="231" spans="1:7">
      <c r="A231">
        <v>82.28</v>
      </c>
      <c r="B231">
        <v>20.648464163822499</v>
      </c>
      <c r="C231">
        <v>32701</v>
      </c>
      <c r="D231">
        <v>44</v>
      </c>
      <c r="E231">
        <v>1.71077728271484</v>
      </c>
      <c r="F231">
        <v>1521</v>
      </c>
      <c r="G231">
        <f t="shared" si="3"/>
        <v>0</v>
      </c>
    </row>
    <row r="232" spans="1:7">
      <c r="A232">
        <v>50.22</v>
      </c>
      <c r="B232">
        <v>15.873818630084999</v>
      </c>
      <c r="C232">
        <v>37124</v>
      </c>
      <c r="D232">
        <v>51</v>
      </c>
      <c r="E232">
        <v>1.1814165115356401</v>
      </c>
      <c r="F232">
        <v>663</v>
      </c>
      <c r="G232">
        <f t="shared" si="3"/>
        <v>0</v>
      </c>
    </row>
    <row r="233" spans="1:7">
      <c r="A233">
        <v>123.12</v>
      </c>
      <c r="B233">
        <v>25.108595900887099</v>
      </c>
      <c r="C233">
        <v>13907</v>
      </c>
      <c r="D233">
        <v>43</v>
      </c>
      <c r="E233">
        <v>1.88964843749999</v>
      </c>
      <c r="F233">
        <v>1637</v>
      </c>
      <c r="G233">
        <f t="shared" ref="G233:G294" si="4">IF(E233&gt;2,TRUE,0)</f>
        <v>0</v>
      </c>
    </row>
    <row r="234" spans="1:7">
      <c r="A234">
        <v>27.26</v>
      </c>
      <c r="B234">
        <v>11.8956187816372</v>
      </c>
      <c r="C234">
        <v>18799</v>
      </c>
      <c r="D234">
        <v>54</v>
      </c>
      <c r="E234">
        <v>1.33256435394287</v>
      </c>
      <c r="F234">
        <v>917</v>
      </c>
      <c r="G234">
        <f t="shared" si="4"/>
        <v>0</v>
      </c>
    </row>
    <row r="235" spans="1:7">
      <c r="A235">
        <v>49.91</v>
      </c>
      <c r="B235">
        <v>17.662879994337601</v>
      </c>
      <c r="C235">
        <v>50182</v>
      </c>
      <c r="D235">
        <v>66</v>
      </c>
      <c r="E235">
        <v>1.0727119445800699</v>
      </c>
      <c r="F235">
        <v>446</v>
      </c>
      <c r="G235">
        <f t="shared" si="4"/>
        <v>0</v>
      </c>
    </row>
    <row r="236" spans="1:7">
      <c r="A236">
        <v>54.16</v>
      </c>
      <c r="B236">
        <v>18.348748179015399</v>
      </c>
      <c r="C236">
        <v>14579</v>
      </c>
      <c r="D236">
        <v>60</v>
      </c>
      <c r="E236">
        <v>1.21849536895751</v>
      </c>
      <c r="F236">
        <v>450</v>
      </c>
      <c r="G236">
        <f t="shared" si="4"/>
        <v>0</v>
      </c>
    </row>
    <row r="237" spans="1:7">
      <c r="A237">
        <v>68.989999999999995</v>
      </c>
      <c r="B237">
        <v>22.784768321278701</v>
      </c>
      <c r="C237">
        <v>9990</v>
      </c>
      <c r="D237">
        <v>60</v>
      </c>
      <c r="E237">
        <v>1.56520843505859</v>
      </c>
      <c r="F237">
        <v>715</v>
      </c>
      <c r="G237">
        <f t="shared" si="4"/>
        <v>0</v>
      </c>
    </row>
    <row r="238" spans="1:7">
      <c r="A238">
        <v>21.79</v>
      </c>
      <c r="B238">
        <v>7.2961660806964597</v>
      </c>
      <c r="C238">
        <v>15217</v>
      </c>
      <c r="D238">
        <v>77</v>
      </c>
      <c r="E238">
        <v>1.1683273315429601</v>
      </c>
      <c r="F238">
        <v>308</v>
      </c>
      <c r="G238">
        <f t="shared" si="4"/>
        <v>0</v>
      </c>
    </row>
    <row r="239" spans="1:7">
      <c r="A239">
        <v>58.63</v>
      </c>
      <c r="B239">
        <v>15.813890761968899</v>
      </c>
      <c r="C239">
        <v>12396</v>
      </c>
      <c r="D239">
        <v>57</v>
      </c>
      <c r="E239">
        <v>1.28445625305175</v>
      </c>
      <c r="F239">
        <v>1174</v>
      </c>
      <c r="G239">
        <f t="shared" si="4"/>
        <v>0</v>
      </c>
    </row>
    <row r="240" spans="1:7">
      <c r="A240">
        <v>23.29</v>
      </c>
      <c r="B240">
        <v>8.9063097514340299</v>
      </c>
      <c r="C240">
        <v>4339</v>
      </c>
      <c r="D240">
        <v>63</v>
      </c>
      <c r="E240">
        <v>1.3295602798461901</v>
      </c>
      <c r="F240">
        <v>507</v>
      </c>
      <c r="G240">
        <f t="shared" si="4"/>
        <v>0</v>
      </c>
    </row>
    <row r="241" spans="1:7">
      <c r="A241">
        <v>57.72</v>
      </c>
      <c r="B241">
        <v>17.433852845233702</v>
      </c>
      <c r="C241">
        <v>1050</v>
      </c>
      <c r="D241">
        <v>30</v>
      </c>
      <c r="E241">
        <v>1.27638816833496</v>
      </c>
      <c r="F241">
        <v>764</v>
      </c>
      <c r="G241">
        <f t="shared" si="4"/>
        <v>0</v>
      </c>
    </row>
    <row r="242" spans="1:7">
      <c r="A242">
        <v>38.64</v>
      </c>
      <c r="B242">
        <v>13.826665712445401</v>
      </c>
      <c r="C242">
        <v>24168</v>
      </c>
      <c r="D242">
        <v>47</v>
      </c>
      <c r="E242">
        <v>1.2718391418457</v>
      </c>
      <c r="F242">
        <v>241</v>
      </c>
      <c r="G242">
        <f t="shared" si="4"/>
        <v>0</v>
      </c>
    </row>
    <row r="243" spans="1:7">
      <c r="A243">
        <v>70.930000000000007</v>
      </c>
      <c r="B243">
        <v>19.241515883134799</v>
      </c>
      <c r="C243">
        <v>97518</v>
      </c>
      <c r="D243">
        <v>51</v>
      </c>
      <c r="E243">
        <v>1.2396097183227499</v>
      </c>
      <c r="F243">
        <v>405</v>
      </c>
      <c r="G243">
        <f t="shared" si="4"/>
        <v>0</v>
      </c>
    </row>
    <row r="244" spans="1:7">
      <c r="A244">
        <v>40.58</v>
      </c>
      <c r="B244">
        <v>11.8291794199096</v>
      </c>
      <c r="C244">
        <v>17404</v>
      </c>
      <c r="D244">
        <v>60</v>
      </c>
      <c r="E244">
        <v>1.18051528930664</v>
      </c>
      <c r="F244">
        <v>425</v>
      </c>
      <c r="G244">
        <f t="shared" si="4"/>
        <v>0</v>
      </c>
    </row>
    <row r="245" spans="1:7">
      <c r="A245">
        <v>57.38</v>
      </c>
      <c r="B245">
        <v>17.581272788552798</v>
      </c>
      <c r="C245">
        <v>573</v>
      </c>
      <c r="D245">
        <v>69</v>
      </c>
      <c r="E245">
        <v>1.96153163909912</v>
      </c>
      <c r="F245">
        <v>420</v>
      </c>
      <c r="G245">
        <f t="shared" si="4"/>
        <v>0</v>
      </c>
    </row>
    <row r="246" spans="1:7">
      <c r="A246">
        <v>37.06</v>
      </c>
      <c r="B246">
        <v>13.106057926937</v>
      </c>
      <c r="C246">
        <v>27149</v>
      </c>
      <c r="D246">
        <v>70</v>
      </c>
      <c r="E246">
        <v>1.4092540740966799</v>
      </c>
      <c r="F246">
        <v>332</v>
      </c>
      <c r="G246">
        <f t="shared" si="4"/>
        <v>0</v>
      </c>
    </row>
    <row r="247" spans="1:7">
      <c r="A247">
        <v>62.56</v>
      </c>
      <c r="B247">
        <v>21.063973063972998</v>
      </c>
      <c r="C247">
        <v>35435</v>
      </c>
      <c r="D247">
        <v>61</v>
      </c>
      <c r="E247">
        <v>1.1551094055175699</v>
      </c>
      <c r="F247">
        <v>526</v>
      </c>
      <c r="G247">
        <f t="shared" si="4"/>
        <v>0</v>
      </c>
    </row>
    <row r="248" spans="1:7">
      <c r="A248">
        <v>30.52</v>
      </c>
      <c r="B248">
        <v>10.377775510897999</v>
      </c>
      <c r="C248">
        <v>7963</v>
      </c>
      <c r="D248">
        <v>64</v>
      </c>
      <c r="E248">
        <v>1.2097406387329099</v>
      </c>
      <c r="F248">
        <v>559</v>
      </c>
      <c r="G248">
        <f t="shared" si="4"/>
        <v>0</v>
      </c>
    </row>
    <row r="249" spans="1:7">
      <c r="A249">
        <v>57.31</v>
      </c>
      <c r="B249">
        <v>15.2052214056406</v>
      </c>
      <c r="C249">
        <v>48080</v>
      </c>
      <c r="D249">
        <v>83</v>
      </c>
      <c r="E249">
        <v>1.2770748138427701</v>
      </c>
      <c r="F249">
        <v>541</v>
      </c>
      <c r="G249">
        <f t="shared" si="4"/>
        <v>0</v>
      </c>
    </row>
    <row r="250" spans="1:7">
      <c r="A250">
        <v>77.27</v>
      </c>
      <c r="B250">
        <v>15.3642726477372</v>
      </c>
      <c r="C250">
        <v>1097</v>
      </c>
      <c r="D250">
        <v>60</v>
      </c>
      <c r="E250">
        <v>1.7895698547363199</v>
      </c>
      <c r="F250">
        <v>413</v>
      </c>
      <c r="G250">
        <f t="shared" si="4"/>
        <v>0</v>
      </c>
    </row>
    <row r="251" spans="1:7">
      <c r="A251">
        <v>44.38</v>
      </c>
      <c r="B251">
        <v>11.375403701235401</v>
      </c>
      <c r="C251">
        <v>13154</v>
      </c>
      <c r="D251">
        <v>57</v>
      </c>
      <c r="E251">
        <v>1.5439224243164</v>
      </c>
      <c r="F251">
        <v>243</v>
      </c>
      <c r="G251">
        <f t="shared" si="4"/>
        <v>0</v>
      </c>
    </row>
    <row r="252" spans="1:7">
      <c r="A252">
        <v>48.64</v>
      </c>
      <c r="B252">
        <v>11.426423604585599</v>
      </c>
      <c r="C252">
        <v>4635</v>
      </c>
      <c r="D252">
        <v>47</v>
      </c>
      <c r="E252">
        <v>1.8991327285766499</v>
      </c>
      <c r="F252">
        <v>986</v>
      </c>
      <c r="G252">
        <f t="shared" si="4"/>
        <v>0</v>
      </c>
    </row>
    <row r="253" spans="1:7">
      <c r="A253">
        <v>34.4</v>
      </c>
      <c r="B253">
        <v>11.0924803301947</v>
      </c>
      <c r="C253">
        <v>1236</v>
      </c>
      <c r="D253">
        <v>30</v>
      </c>
      <c r="E253">
        <v>1.1554098129272401</v>
      </c>
      <c r="F253">
        <v>624</v>
      </c>
      <c r="G253">
        <f t="shared" si="4"/>
        <v>0</v>
      </c>
    </row>
    <row r="254" spans="1:7">
      <c r="A254">
        <v>33.29</v>
      </c>
      <c r="B254">
        <v>12.201290133411501</v>
      </c>
      <c r="C254">
        <v>16741</v>
      </c>
      <c r="D254">
        <v>47</v>
      </c>
      <c r="E254">
        <v>1.2452745437621999</v>
      </c>
      <c r="F254">
        <v>538</v>
      </c>
      <c r="G254">
        <f t="shared" si="4"/>
        <v>0</v>
      </c>
    </row>
    <row r="255" spans="1:7">
      <c r="A255">
        <v>62.37</v>
      </c>
      <c r="B255">
        <v>15.2155351174648</v>
      </c>
      <c r="C255">
        <v>21974</v>
      </c>
      <c r="D255">
        <v>41</v>
      </c>
      <c r="E255">
        <v>1.4146614074707</v>
      </c>
      <c r="F255">
        <v>1066</v>
      </c>
      <c r="G255">
        <f t="shared" si="4"/>
        <v>0</v>
      </c>
    </row>
    <row r="256" spans="1:7">
      <c r="A256">
        <v>44.65</v>
      </c>
      <c r="B256">
        <v>12.876340985119301</v>
      </c>
      <c r="C256">
        <v>16511</v>
      </c>
      <c r="D256">
        <v>50</v>
      </c>
      <c r="E256">
        <v>1.29608631134033</v>
      </c>
      <c r="F256">
        <v>961</v>
      </c>
      <c r="G256">
        <f t="shared" si="4"/>
        <v>0</v>
      </c>
    </row>
    <row r="257" spans="1:7">
      <c r="A257">
        <v>36.82</v>
      </c>
      <c r="B257">
        <v>12.534468085106299</v>
      </c>
      <c r="C257">
        <v>35139</v>
      </c>
      <c r="D257">
        <v>53</v>
      </c>
      <c r="E257">
        <v>1.23965263366699</v>
      </c>
      <c r="F257">
        <v>1650</v>
      </c>
      <c r="G257">
        <f t="shared" si="4"/>
        <v>0</v>
      </c>
    </row>
    <row r="258" spans="1:7">
      <c r="A258">
        <v>80.17</v>
      </c>
      <c r="B258">
        <v>19.694885274897999</v>
      </c>
      <c r="C258">
        <v>8681</v>
      </c>
      <c r="D258">
        <v>56</v>
      </c>
      <c r="E258">
        <v>1.51804447174072</v>
      </c>
      <c r="F258">
        <v>213</v>
      </c>
      <c r="G258">
        <f t="shared" si="4"/>
        <v>0</v>
      </c>
    </row>
    <row r="259" spans="1:7">
      <c r="A259">
        <v>44.05</v>
      </c>
      <c r="B259">
        <v>11.6162548456</v>
      </c>
      <c r="C259">
        <v>17320</v>
      </c>
      <c r="D259">
        <v>53</v>
      </c>
      <c r="E259">
        <v>1.2441158294677701</v>
      </c>
      <c r="F259">
        <v>2606</v>
      </c>
      <c r="G259">
        <f t="shared" si="4"/>
        <v>0</v>
      </c>
    </row>
    <row r="260" spans="1:7">
      <c r="A260">
        <v>37.75</v>
      </c>
      <c r="B260">
        <v>15.451047806155801</v>
      </c>
      <c r="C260">
        <v>23455</v>
      </c>
      <c r="D260">
        <v>53</v>
      </c>
      <c r="E260">
        <v>1.3847064971923799</v>
      </c>
      <c r="F260">
        <v>1270</v>
      </c>
      <c r="G260">
        <f t="shared" si="4"/>
        <v>0</v>
      </c>
    </row>
    <row r="261" spans="1:7">
      <c r="A261">
        <v>41.73</v>
      </c>
      <c r="B261">
        <v>12.9696969696969</v>
      </c>
      <c r="C261">
        <v>24402</v>
      </c>
      <c r="D261">
        <v>57</v>
      </c>
      <c r="E261">
        <v>1.17017269134521</v>
      </c>
      <c r="F261">
        <v>850</v>
      </c>
      <c r="G261">
        <f t="shared" si="4"/>
        <v>0</v>
      </c>
    </row>
    <row r="262" spans="1:7">
      <c r="A262">
        <v>67.05</v>
      </c>
      <c r="B262">
        <v>17.538123512332898</v>
      </c>
      <c r="C262">
        <v>3630</v>
      </c>
      <c r="D262">
        <v>44</v>
      </c>
      <c r="E262">
        <v>1.83484554290771</v>
      </c>
      <c r="F262">
        <v>958</v>
      </c>
      <c r="G262">
        <f t="shared" si="4"/>
        <v>0</v>
      </c>
    </row>
    <row r="263" spans="1:7">
      <c r="A263">
        <v>54.52</v>
      </c>
      <c r="B263">
        <v>14.212721584984299</v>
      </c>
      <c r="C263">
        <v>61712</v>
      </c>
      <c r="D263">
        <v>57</v>
      </c>
      <c r="E263">
        <v>1.2985754013061499</v>
      </c>
      <c r="F263">
        <v>475</v>
      </c>
      <c r="G263">
        <f t="shared" si="4"/>
        <v>0</v>
      </c>
    </row>
    <row r="264" spans="1:7">
      <c r="A264">
        <v>56.72</v>
      </c>
      <c r="B264">
        <v>18.9470871191876</v>
      </c>
      <c r="C264">
        <v>13735</v>
      </c>
      <c r="D264">
        <v>61</v>
      </c>
      <c r="E264">
        <v>1.25068187713623</v>
      </c>
      <c r="F264">
        <v>387</v>
      </c>
      <c r="G264">
        <f t="shared" si="4"/>
        <v>0</v>
      </c>
    </row>
    <row r="265" spans="1:7">
      <c r="A265">
        <v>50.25</v>
      </c>
      <c r="B265">
        <v>13.8467897492422</v>
      </c>
      <c r="C265">
        <v>16225</v>
      </c>
      <c r="D265">
        <v>56</v>
      </c>
      <c r="E265">
        <v>1.30685806274414</v>
      </c>
      <c r="F265">
        <v>712</v>
      </c>
      <c r="G265">
        <f t="shared" si="4"/>
        <v>0</v>
      </c>
    </row>
    <row r="266" spans="1:7">
      <c r="A266">
        <v>24.4</v>
      </c>
      <c r="B266">
        <v>9.3569045519039697</v>
      </c>
      <c r="C266">
        <v>33213</v>
      </c>
      <c r="D266">
        <v>70</v>
      </c>
      <c r="E266">
        <v>1.2442874908447199</v>
      </c>
      <c r="F266">
        <v>729</v>
      </c>
      <c r="G266">
        <f t="shared" si="4"/>
        <v>0</v>
      </c>
    </row>
    <row r="267" spans="1:7">
      <c r="A267">
        <v>45.38</v>
      </c>
      <c r="B267">
        <v>14.0091995184144</v>
      </c>
      <c r="C267">
        <v>24109</v>
      </c>
      <c r="D267">
        <v>57</v>
      </c>
      <c r="E267">
        <v>1.28188133239746</v>
      </c>
      <c r="F267">
        <v>1326</v>
      </c>
      <c r="G267">
        <f t="shared" si="4"/>
        <v>0</v>
      </c>
    </row>
    <row r="268" spans="1:7">
      <c r="A268">
        <v>122.02</v>
      </c>
      <c r="B268">
        <v>24.6644566623544</v>
      </c>
      <c r="C268">
        <v>8953</v>
      </c>
      <c r="D268">
        <v>53</v>
      </c>
      <c r="E268">
        <v>1.65262699127197</v>
      </c>
      <c r="F268">
        <v>614</v>
      </c>
      <c r="G268">
        <f t="shared" si="4"/>
        <v>0</v>
      </c>
    </row>
    <row r="269" spans="1:7">
      <c r="A269">
        <v>21.59</v>
      </c>
      <c r="B269">
        <v>8.5582907202600307</v>
      </c>
      <c r="C269">
        <v>12666</v>
      </c>
      <c r="D269">
        <v>44</v>
      </c>
      <c r="E269">
        <v>1.4460325241088801</v>
      </c>
      <c r="F269">
        <v>1028</v>
      </c>
      <c r="G269">
        <f t="shared" si="4"/>
        <v>0</v>
      </c>
    </row>
    <row r="270" spans="1:7">
      <c r="A270">
        <v>44.35</v>
      </c>
      <c r="B270">
        <v>15.164466935649299</v>
      </c>
      <c r="C270">
        <v>25327</v>
      </c>
      <c r="D270">
        <v>41</v>
      </c>
      <c r="E270">
        <v>1.3250970840454099</v>
      </c>
      <c r="F270">
        <v>1001</v>
      </c>
      <c r="G270">
        <f t="shared" si="4"/>
        <v>0</v>
      </c>
    </row>
    <row r="271" spans="1:7">
      <c r="A271">
        <v>68.14</v>
      </c>
      <c r="B271">
        <v>21.480360632999101</v>
      </c>
      <c r="C271">
        <v>31572</v>
      </c>
      <c r="D271">
        <v>54</v>
      </c>
      <c r="E271">
        <v>1.16613864898681</v>
      </c>
      <c r="F271">
        <v>508</v>
      </c>
      <c r="G271">
        <f t="shared" si="4"/>
        <v>0</v>
      </c>
    </row>
    <row r="272" spans="1:7">
      <c r="A272">
        <v>49.52</v>
      </c>
      <c r="B272">
        <v>15.072746088756301</v>
      </c>
      <c r="C272">
        <v>1314</v>
      </c>
      <c r="D272">
        <v>48</v>
      </c>
      <c r="E272">
        <v>1.4618682861328101</v>
      </c>
      <c r="F272">
        <v>483</v>
      </c>
      <c r="G272">
        <f t="shared" si="4"/>
        <v>0</v>
      </c>
    </row>
    <row r="273" spans="1:7">
      <c r="A273">
        <v>134.93</v>
      </c>
      <c r="B273">
        <v>26.875273871648801</v>
      </c>
      <c r="C273">
        <v>7541</v>
      </c>
      <c r="D273">
        <v>60</v>
      </c>
      <c r="E273">
        <v>1.83021068572998</v>
      </c>
      <c r="F273">
        <v>442</v>
      </c>
      <c r="G273">
        <f t="shared" si="4"/>
        <v>0</v>
      </c>
    </row>
    <row r="274" spans="1:7">
      <c r="A274">
        <v>60.5</v>
      </c>
      <c r="B274">
        <v>14.360313315926801</v>
      </c>
      <c r="C274">
        <v>19677</v>
      </c>
      <c r="D274">
        <v>43</v>
      </c>
      <c r="E274">
        <v>1.92162036895751</v>
      </c>
      <c r="F274">
        <v>2734</v>
      </c>
      <c r="G274">
        <f t="shared" si="4"/>
        <v>0</v>
      </c>
    </row>
    <row r="275" spans="1:7">
      <c r="A275">
        <v>38.6</v>
      </c>
      <c r="B275">
        <v>13.1772095722527</v>
      </c>
      <c r="C275">
        <v>14494</v>
      </c>
      <c r="D275">
        <v>34</v>
      </c>
      <c r="E275">
        <v>1.20703697204589</v>
      </c>
      <c r="F275">
        <v>322</v>
      </c>
      <c r="G275">
        <f t="shared" si="4"/>
        <v>0</v>
      </c>
    </row>
    <row r="276" spans="1:7">
      <c r="A276">
        <v>33.049999999999997</v>
      </c>
      <c r="B276">
        <v>11.2763997406939</v>
      </c>
      <c r="C276">
        <v>21942</v>
      </c>
      <c r="D276">
        <v>43</v>
      </c>
      <c r="E276">
        <v>1.22574806213378</v>
      </c>
      <c r="F276">
        <v>690</v>
      </c>
      <c r="G276">
        <f t="shared" si="4"/>
        <v>0</v>
      </c>
    </row>
    <row r="277" spans="1:7">
      <c r="A277">
        <v>44.71</v>
      </c>
      <c r="B277">
        <v>11.8556427662282</v>
      </c>
      <c r="C277">
        <v>11957</v>
      </c>
      <c r="D277">
        <v>51</v>
      </c>
      <c r="E277">
        <v>1.2357473373413099</v>
      </c>
      <c r="F277">
        <v>550</v>
      </c>
      <c r="G277">
        <f t="shared" si="4"/>
        <v>0</v>
      </c>
    </row>
    <row r="278" spans="1:7">
      <c r="A278">
        <v>48.92</v>
      </c>
      <c r="B278">
        <v>13.9504377334816</v>
      </c>
      <c r="C278">
        <v>4831</v>
      </c>
      <c r="D278">
        <v>53</v>
      </c>
      <c r="E278">
        <v>1.8745422363281199</v>
      </c>
      <c r="F278">
        <v>907</v>
      </c>
      <c r="G278">
        <f t="shared" si="4"/>
        <v>0</v>
      </c>
    </row>
    <row r="279" spans="1:7">
      <c r="A279">
        <v>51.74</v>
      </c>
      <c r="B279">
        <v>15.4701749140379</v>
      </c>
      <c r="C279">
        <v>28063</v>
      </c>
      <c r="D279">
        <v>60</v>
      </c>
      <c r="E279">
        <v>1.44822120666503</v>
      </c>
      <c r="F279">
        <v>613</v>
      </c>
      <c r="G279">
        <f t="shared" si="4"/>
        <v>0</v>
      </c>
    </row>
    <row r="280" spans="1:7">
      <c r="A280">
        <v>25.88</v>
      </c>
      <c r="B280">
        <v>9.4263340010926893</v>
      </c>
      <c r="C280">
        <v>8880</v>
      </c>
      <c r="D280">
        <v>54</v>
      </c>
      <c r="E280">
        <v>1.1263561248779199</v>
      </c>
      <c r="F280">
        <v>648</v>
      </c>
      <c r="G280">
        <f t="shared" si="4"/>
        <v>0</v>
      </c>
    </row>
    <row r="281" spans="1:7">
      <c r="A281">
        <v>41.69</v>
      </c>
      <c r="B281">
        <v>14.547421313420299</v>
      </c>
      <c r="C281">
        <v>18336</v>
      </c>
      <c r="D281">
        <v>53</v>
      </c>
      <c r="E281">
        <v>1.2494802474975499</v>
      </c>
      <c r="F281">
        <v>312</v>
      </c>
      <c r="G281">
        <f t="shared" si="4"/>
        <v>0</v>
      </c>
    </row>
    <row r="282" spans="1:7">
      <c r="A282">
        <v>43.4</v>
      </c>
      <c r="B282">
        <v>12.9309060572654</v>
      </c>
      <c r="C282">
        <v>23664</v>
      </c>
      <c r="D282">
        <v>69</v>
      </c>
      <c r="E282">
        <v>1.20772361755371</v>
      </c>
      <c r="F282">
        <v>626</v>
      </c>
      <c r="G282">
        <f t="shared" si="4"/>
        <v>0</v>
      </c>
    </row>
    <row r="283" spans="1:7">
      <c r="A283">
        <v>49.24</v>
      </c>
      <c r="B283">
        <v>16.256190161769499</v>
      </c>
      <c r="C283">
        <v>10006</v>
      </c>
      <c r="D283">
        <v>66</v>
      </c>
      <c r="E283">
        <v>1.2415409088134699</v>
      </c>
      <c r="F283">
        <v>586</v>
      </c>
      <c r="G283">
        <f t="shared" si="4"/>
        <v>0</v>
      </c>
    </row>
    <row r="284" spans="1:7">
      <c r="A284">
        <v>38.25</v>
      </c>
      <c r="B284">
        <v>14.266532393420601</v>
      </c>
      <c r="C284">
        <v>31627</v>
      </c>
      <c r="D284">
        <v>74</v>
      </c>
      <c r="E284">
        <v>1.1890125274658201</v>
      </c>
      <c r="F284">
        <v>662</v>
      </c>
      <c r="G284">
        <f t="shared" si="4"/>
        <v>0</v>
      </c>
    </row>
    <row r="285" spans="1:7">
      <c r="A285">
        <v>47.12</v>
      </c>
      <c r="B285">
        <v>13.6508488324931</v>
      </c>
      <c r="C285">
        <v>11069</v>
      </c>
      <c r="D285">
        <v>54</v>
      </c>
      <c r="E285">
        <v>1.31677150726318</v>
      </c>
      <c r="F285">
        <v>1280</v>
      </c>
      <c r="G285">
        <f t="shared" si="4"/>
        <v>0</v>
      </c>
    </row>
    <row r="286" spans="1:7">
      <c r="A286">
        <v>40.64</v>
      </c>
      <c r="B286">
        <v>13.297994175583201</v>
      </c>
      <c r="C286">
        <v>24951</v>
      </c>
      <c r="D286">
        <v>61</v>
      </c>
      <c r="E286">
        <v>1.1014652252197199</v>
      </c>
      <c r="F286">
        <v>470</v>
      </c>
      <c r="G286">
        <f t="shared" si="4"/>
        <v>0</v>
      </c>
    </row>
    <row r="287" spans="1:7">
      <c r="A287">
        <v>36.74</v>
      </c>
      <c r="B287">
        <v>12.1030438792989</v>
      </c>
      <c r="C287">
        <v>16224</v>
      </c>
      <c r="D287">
        <v>61</v>
      </c>
      <c r="E287">
        <v>1.2887477874755799</v>
      </c>
      <c r="F287">
        <v>650</v>
      </c>
      <c r="G287">
        <f t="shared" si="4"/>
        <v>0</v>
      </c>
    </row>
    <row r="288" spans="1:7">
      <c r="A288">
        <v>53.33</v>
      </c>
      <c r="B288">
        <v>16.602845490488999</v>
      </c>
      <c r="C288">
        <v>4470</v>
      </c>
      <c r="D288">
        <v>54</v>
      </c>
      <c r="E288">
        <v>1.4680051803588801</v>
      </c>
      <c r="F288">
        <v>296</v>
      </c>
      <c r="G288">
        <f t="shared" si="4"/>
        <v>0</v>
      </c>
    </row>
    <row r="289" spans="1:7">
      <c r="A289">
        <v>119.03</v>
      </c>
      <c r="B289">
        <v>22.460609491461401</v>
      </c>
      <c r="C289">
        <v>26828</v>
      </c>
      <c r="D289">
        <v>57</v>
      </c>
      <c r="E289">
        <v>1.92131996154785</v>
      </c>
      <c r="F289">
        <v>2081</v>
      </c>
      <c r="G289">
        <f t="shared" si="4"/>
        <v>0</v>
      </c>
    </row>
    <row r="290" spans="1:7">
      <c r="A290">
        <v>30.13</v>
      </c>
      <c r="B290">
        <v>12.7853687515912</v>
      </c>
      <c r="C290">
        <v>9070</v>
      </c>
      <c r="D290">
        <v>47</v>
      </c>
      <c r="E290">
        <v>1.4267206192016499</v>
      </c>
      <c r="F290">
        <v>391</v>
      </c>
      <c r="G290">
        <f t="shared" si="4"/>
        <v>0</v>
      </c>
    </row>
    <row r="291" spans="1:7">
      <c r="A291">
        <v>26.73</v>
      </c>
      <c r="B291">
        <v>9.8897439692171094</v>
      </c>
      <c r="C291">
        <v>6737</v>
      </c>
      <c r="D291">
        <v>41</v>
      </c>
      <c r="E291">
        <v>1.11335277557373</v>
      </c>
      <c r="F291">
        <v>389</v>
      </c>
      <c r="G291">
        <f t="shared" si="4"/>
        <v>0</v>
      </c>
    </row>
    <row r="292" spans="1:7">
      <c r="A292">
        <v>55.42</v>
      </c>
      <c r="B292">
        <v>18.5754985754985</v>
      </c>
      <c r="C292">
        <v>17772</v>
      </c>
      <c r="D292">
        <v>44</v>
      </c>
      <c r="E292">
        <v>1.27763271331787</v>
      </c>
      <c r="F292">
        <v>853</v>
      </c>
      <c r="G292">
        <f t="shared" si="4"/>
        <v>0</v>
      </c>
    </row>
    <row r="293" spans="1:7">
      <c r="A293">
        <v>51.8</v>
      </c>
      <c r="B293">
        <v>15.5480850042021</v>
      </c>
      <c r="C293">
        <v>25391</v>
      </c>
      <c r="D293">
        <v>70</v>
      </c>
      <c r="E293">
        <v>1.25840663909912</v>
      </c>
      <c r="F293">
        <v>813</v>
      </c>
      <c r="G293">
        <f t="shared" si="4"/>
        <v>0</v>
      </c>
    </row>
    <row r="294" spans="1:7">
      <c r="A294">
        <v>40.26</v>
      </c>
      <c r="B294">
        <v>12.6603773584905</v>
      </c>
      <c r="C294">
        <v>10760</v>
      </c>
      <c r="D294">
        <v>67</v>
      </c>
      <c r="E294">
        <v>1.2067794799804601</v>
      </c>
      <c r="F294">
        <v>592</v>
      </c>
      <c r="G294">
        <f t="shared" si="4"/>
        <v>0</v>
      </c>
    </row>
    <row r="295" spans="1:7">
      <c r="A295">
        <v>49.29</v>
      </c>
      <c r="B295">
        <v>17.453966005665698</v>
      </c>
      <c r="C295">
        <v>47143</v>
      </c>
      <c r="D295">
        <v>60</v>
      </c>
      <c r="E295">
        <v>1.19248867034912</v>
      </c>
      <c r="F295">
        <v>485</v>
      </c>
      <c r="G295">
        <f t="shared" ref="G295:G352" si="5">IF(E295&gt;2,TRUE,0)</f>
        <v>0</v>
      </c>
    </row>
    <row r="296" spans="1:7">
      <c r="A296">
        <v>39.4</v>
      </c>
      <c r="B296">
        <v>12.4188362856962</v>
      </c>
      <c r="C296">
        <v>12224</v>
      </c>
      <c r="D296">
        <v>60</v>
      </c>
      <c r="E296">
        <v>1.2405538558959901</v>
      </c>
      <c r="F296">
        <v>1135</v>
      </c>
      <c r="G296">
        <f t="shared" si="5"/>
        <v>0</v>
      </c>
    </row>
    <row r="297" spans="1:7">
      <c r="A297">
        <v>28.64</v>
      </c>
      <c r="B297">
        <v>11.7208921628811</v>
      </c>
      <c r="C297">
        <v>6366</v>
      </c>
      <c r="D297">
        <v>63</v>
      </c>
      <c r="E297">
        <v>1.22819423675537</v>
      </c>
      <c r="F297">
        <v>888</v>
      </c>
      <c r="G297">
        <f t="shared" si="5"/>
        <v>0</v>
      </c>
    </row>
    <row r="298" spans="1:7">
      <c r="A298">
        <v>34.49</v>
      </c>
      <c r="B298">
        <v>8.8606294155427108</v>
      </c>
      <c r="C298">
        <v>3882</v>
      </c>
      <c r="D298">
        <v>51</v>
      </c>
      <c r="E298">
        <v>1.5175724029541</v>
      </c>
      <c r="F298">
        <v>323</v>
      </c>
      <c r="G298">
        <f t="shared" si="5"/>
        <v>0</v>
      </c>
    </row>
    <row r="299" spans="1:7">
      <c r="A299">
        <v>45.72</v>
      </c>
      <c r="B299">
        <v>16.862759561833801</v>
      </c>
      <c r="C299">
        <v>23521</v>
      </c>
      <c r="D299">
        <v>56</v>
      </c>
      <c r="E299">
        <v>1.2257051467895499</v>
      </c>
      <c r="F299">
        <v>451</v>
      </c>
      <c r="G299">
        <f t="shared" si="5"/>
        <v>0</v>
      </c>
    </row>
    <row r="300" spans="1:7">
      <c r="A300">
        <v>64.86</v>
      </c>
      <c r="B300">
        <v>21.473266015560299</v>
      </c>
      <c r="C300">
        <v>51122</v>
      </c>
      <c r="D300">
        <v>67</v>
      </c>
      <c r="E300">
        <v>1.18974208831787</v>
      </c>
      <c r="F300">
        <v>433</v>
      </c>
      <c r="G300">
        <f t="shared" si="5"/>
        <v>0</v>
      </c>
    </row>
    <row r="301" spans="1:7">
      <c r="A301">
        <v>42.79</v>
      </c>
      <c r="B301">
        <v>9.6602325318884699</v>
      </c>
      <c r="C301">
        <v>11877</v>
      </c>
      <c r="D301">
        <v>66</v>
      </c>
      <c r="E301">
        <v>1.52997493743896</v>
      </c>
      <c r="F301">
        <v>298</v>
      </c>
      <c r="G301">
        <f t="shared" si="5"/>
        <v>0</v>
      </c>
    </row>
    <row r="302" spans="1:7">
      <c r="A302">
        <v>69.86</v>
      </c>
      <c r="B302">
        <v>21.755784622092101</v>
      </c>
      <c r="C302">
        <v>52617</v>
      </c>
      <c r="D302">
        <v>83</v>
      </c>
      <c r="E302">
        <v>1.22042655944824</v>
      </c>
      <c r="F302">
        <v>744</v>
      </c>
      <c r="G302">
        <f t="shared" si="5"/>
        <v>0</v>
      </c>
    </row>
    <row r="303" spans="1:7">
      <c r="A303">
        <v>59.53</v>
      </c>
      <c r="B303">
        <v>18.854120478875</v>
      </c>
      <c r="C303">
        <v>57498</v>
      </c>
      <c r="D303">
        <v>90</v>
      </c>
      <c r="E303">
        <v>1.2496519088745099</v>
      </c>
      <c r="F303">
        <v>527</v>
      </c>
      <c r="G303">
        <f t="shared" si="5"/>
        <v>0</v>
      </c>
    </row>
    <row r="304" spans="1:7">
      <c r="A304">
        <v>73.3</v>
      </c>
      <c r="B304">
        <v>22.753375756635101</v>
      </c>
      <c r="C304">
        <v>11316</v>
      </c>
      <c r="D304">
        <v>70</v>
      </c>
      <c r="E304">
        <v>1.2080669403076101</v>
      </c>
      <c r="F304">
        <v>2174</v>
      </c>
      <c r="G304">
        <f t="shared" si="5"/>
        <v>0</v>
      </c>
    </row>
    <row r="305" spans="1:7">
      <c r="A305">
        <v>31.52</v>
      </c>
      <c r="B305">
        <v>8.88462947825351</v>
      </c>
      <c r="C305">
        <v>997</v>
      </c>
      <c r="D305">
        <v>63</v>
      </c>
      <c r="E305">
        <v>1.90076351165771</v>
      </c>
      <c r="F305">
        <v>177</v>
      </c>
      <c r="G305">
        <f t="shared" si="5"/>
        <v>0</v>
      </c>
    </row>
    <row r="306" spans="1:7">
      <c r="A306">
        <v>50.26</v>
      </c>
      <c r="B306">
        <v>15.619852689809401</v>
      </c>
      <c r="C306">
        <v>35667</v>
      </c>
      <c r="D306">
        <v>50</v>
      </c>
      <c r="E306">
        <v>1.2597370147705</v>
      </c>
      <c r="F306">
        <v>835</v>
      </c>
      <c r="G306">
        <f t="shared" si="5"/>
        <v>0</v>
      </c>
    </row>
    <row r="307" spans="1:7">
      <c r="A307">
        <v>59.08</v>
      </c>
      <c r="B307">
        <v>19.476495022087398</v>
      </c>
      <c r="C307">
        <v>7267</v>
      </c>
      <c r="D307">
        <v>50</v>
      </c>
      <c r="E307">
        <v>1.5559387207031199</v>
      </c>
      <c r="F307">
        <v>1717</v>
      </c>
      <c r="G307">
        <f t="shared" si="5"/>
        <v>0</v>
      </c>
    </row>
    <row r="308" spans="1:7">
      <c r="A308">
        <v>42.3</v>
      </c>
      <c r="B308">
        <v>13.117092532870201</v>
      </c>
      <c r="C308">
        <v>15319</v>
      </c>
      <c r="D308">
        <v>53</v>
      </c>
      <c r="E308">
        <v>1.37809753417968</v>
      </c>
      <c r="F308">
        <v>643</v>
      </c>
      <c r="G308">
        <f t="shared" si="5"/>
        <v>0</v>
      </c>
    </row>
    <row r="309" spans="1:7">
      <c r="A309">
        <v>46.11</v>
      </c>
      <c r="B309">
        <v>11.722086638194</v>
      </c>
      <c r="C309">
        <v>23706</v>
      </c>
      <c r="D309">
        <v>40</v>
      </c>
      <c r="E309">
        <v>1.3712310791015601</v>
      </c>
      <c r="F309">
        <v>1666</v>
      </c>
      <c r="G309">
        <f t="shared" si="5"/>
        <v>0</v>
      </c>
    </row>
    <row r="310" spans="1:7">
      <c r="A310">
        <v>33.17</v>
      </c>
      <c r="B310">
        <v>10.0713526643388</v>
      </c>
      <c r="C310">
        <v>19382</v>
      </c>
      <c r="D310">
        <v>27</v>
      </c>
      <c r="E310">
        <v>1.36809825897216</v>
      </c>
      <c r="F310">
        <v>997</v>
      </c>
      <c r="G310">
        <f t="shared" si="5"/>
        <v>0</v>
      </c>
    </row>
    <row r="311" spans="1:7">
      <c r="A311">
        <v>55.63</v>
      </c>
      <c r="B311">
        <v>18.681577003156601</v>
      </c>
      <c r="C311">
        <v>7666</v>
      </c>
      <c r="D311">
        <v>17</v>
      </c>
      <c r="E311">
        <v>1.17815494537353</v>
      </c>
      <c r="F311">
        <v>2951</v>
      </c>
      <c r="G311">
        <f t="shared" si="5"/>
        <v>0</v>
      </c>
    </row>
    <row r="312" spans="1:7">
      <c r="A312">
        <v>13.25</v>
      </c>
      <c r="B312">
        <v>5.24918786150067</v>
      </c>
      <c r="C312">
        <v>1960</v>
      </c>
      <c r="D312">
        <v>11</v>
      </c>
      <c r="E312">
        <v>1.3173294067382799</v>
      </c>
      <c r="F312">
        <v>768</v>
      </c>
      <c r="G312">
        <f t="shared" si="5"/>
        <v>0</v>
      </c>
    </row>
    <row r="313" spans="1:7">
      <c r="A313">
        <v>71.44</v>
      </c>
      <c r="B313">
        <v>24.1596212377409</v>
      </c>
      <c r="C313">
        <v>37067</v>
      </c>
      <c r="D313">
        <v>26</v>
      </c>
      <c r="E313">
        <v>1.1866092681884699</v>
      </c>
      <c r="F313">
        <v>1150</v>
      </c>
      <c r="G313">
        <f t="shared" si="5"/>
        <v>0</v>
      </c>
    </row>
    <row r="314" spans="1:7">
      <c r="A314">
        <v>98.85</v>
      </c>
      <c r="B314">
        <v>23.2053148035119</v>
      </c>
      <c r="C314">
        <v>12525</v>
      </c>
      <c r="D314">
        <v>38</v>
      </c>
      <c r="E314">
        <v>1.9675827026367101</v>
      </c>
      <c r="F314">
        <v>179</v>
      </c>
      <c r="G314">
        <f t="shared" si="5"/>
        <v>0</v>
      </c>
    </row>
    <row r="315" spans="1:7">
      <c r="A315">
        <v>57.49</v>
      </c>
      <c r="B315">
        <v>19.843981912947399</v>
      </c>
      <c r="C315">
        <v>28383</v>
      </c>
      <c r="D315">
        <v>61</v>
      </c>
      <c r="E315">
        <v>1.47023677825927</v>
      </c>
      <c r="F315">
        <v>284</v>
      </c>
      <c r="G315">
        <f t="shared" si="5"/>
        <v>0</v>
      </c>
    </row>
    <row r="316" spans="1:7">
      <c r="A316">
        <v>69.25</v>
      </c>
      <c r="B316">
        <v>21.771936995001099</v>
      </c>
      <c r="C316">
        <v>47004</v>
      </c>
      <c r="D316">
        <v>81</v>
      </c>
      <c r="E316">
        <v>1.31059169769287</v>
      </c>
      <c r="F316">
        <v>824</v>
      </c>
      <c r="G316">
        <f t="shared" si="5"/>
        <v>0</v>
      </c>
    </row>
    <row r="317" spans="1:7">
      <c r="A317">
        <v>19.04</v>
      </c>
      <c r="B317">
        <v>7.62118240403474</v>
      </c>
      <c r="C317">
        <v>6881</v>
      </c>
      <c r="D317">
        <v>61</v>
      </c>
      <c r="E317">
        <v>1.24707698822021</v>
      </c>
      <c r="F317">
        <v>793</v>
      </c>
      <c r="G317">
        <f t="shared" si="5"/>
        <v>0</v>
      </c>
    </row>
    <row r="318" spans="1:7">
      <c r="A318">
        <v>38.78</v>
      </c>
      <c r="B318">
        <v>12.612202419669501</v>
      </c>
      <c r="C318">
        <v>51908</v>
      </c>
      <c r="D318">
        <v>61</v>
      </c>
      <c r="E318">
        <v>1.2218427658080999</v>
      </c>
      <c r="F318">
        <v>791</v>
      </c>
      <c r="G318">
        <f t="shared" si="5"/>
        <v>0</v>
      </c>
    </row>
    <row r="319" spans="1:7">
      <c r="A319">
        <v>55.76</v>
      </c>
      <c r="B319">
        <v>15.204646470155099</v>
      </c>
      <c r="C319">
        <v>3855</v>
      </c>
      <c r="D319">
        <v>51</v>
      </c>
      <c r="E319">
        <v>1.2238597869873</v>
      </c>
      <c r="F319">
        <v>1364</v>
      </c>
      <c r="G319">
        <f t="shared" si="5"/>
        <v>0</v>
      </c>
    </row>
    <row r="320" spans="1:7">
      <c r="A320">
        <v>18.100000000000001</v>
      </c>
      <c r="B320">
        <v>7.5792471002051798</v>
      </c>
      <c r="C320">
        <v>4563</v>
      </c>
      <c r="D320">
        <v>50</v>
      </c>
      <c r="E320">
        <v>1.25909328460693</v>
      </c>
      <c r="F320">
        <v>474</v>
      </c>
      <c r="G320">
        <f t="shared" si="5"/>
        <v>0</v>
      </c>
    </row>
    <row r="321" spans="1:7">
      <c r="A321">
        <v>14.64</v>
      </c>
      <c r="B321">
        <v>6.49483164012244</v>
      </c>
      <c r="C321">
        <v>10885</v>
      </c>
      <c r="D321">
        <v>57</v>
      </c>
      <c r="E321">
        <v>1.2402105331420801</v>
      </c>
      <c r="F321">
        <v>716</v>
      </c>
      <c r="G321">
        <f t="shared" si="5"/>
        <v>0</v>
      </c>
    </row>
    <row r="322" spans="1:7">
      <c r="A322">
        <v>46.54</v>
      </c>
      <c r="B322">
        <v>13.9659104549273</v>
      </c>
      <c r="C322">
        <v>28419</v>
      </c>
      <c r="D322">
        <v>51</v>
      </c>
      <c r="E322">
        <v>1.19377613067627</v>
      </c>
      <c r="F322">
        <v>1359</v>
      </c>
      <c r="G322">
        <f t="shared" si="5"/>
        <v>0</v>
      </c>
    </row>
    <row r="323" spans="1:7">
      <c r="A323">
        <v>40.28</v>
      </c>
      <c r="B323">
        <v>13.4204038115546</v>
      </c>
      <c r="C323">
        <v>16758</v>
      </c>
      <c r="D323">
        <v>54</v>
      </c>
      <c r="E323">
        <v>1.2334299087524401</v>
      </c>
      <c r="F323">
        <v>890</v>
      </c>
      <c r="G323">
        <f t="shared" si="5"/>
        <v>0</v>
      </c>
    </row>
    <row r="324" spans="1:7">
      <c r="A324">
        <v>31.3</v>
      </c>
      <c r="B324">
        <v>9.96244191227958</v>
      </c>
      <c r="C324">
        <v>24570</v>
      </c>
      <c r="D324">
        <v>57</v>
      </c>
      <c r="E324">
        <v>1.1454105377197199</v>
      </c>
      <c r="F324">
        <v>340</v>
      </c>
      <c r="G324">
        <f t="shared" si="5"/>
        <v>0</v>
      </c>
    </row>
    <row r="325" spans="1:7">
      <c r="A325">
        <v>53.19</v>
      </c>
      <c r="B325">
        <v>16.242709255809601</v>
      </c>
      <c r="C325">
        <v>15156</v>
      </c>
      <c r="D325">
        <v>74</v>
      </c>
      <c r="E325">
        <v>1.24433040618896</v>
      </c>
      <c r="F325">
        <v>438</v>
      </c>
      <c r="G325">
        <f t="shared" si="5"/>
        <v>0</v>
      </c>
    </row>
    <row r="326" spans="1:7">
      <c r="A326">
        <v>49.27</v>
      </c>
      <c r="B326">
        <v>18.629712254697999</v>
      </c>
      <c r="C326">
        <v>10537</v>
      </c>
      <c r="D326">
        <v>63</v>
      </c>
      <c r="E326">
        <v>1.15596771240234</v>
      </c>
      <c r="F326">
        <v>1648</v>
      </c>
      <c r="G326">
        <f t="shared" si="5"/>
        <v>0</v>
      </c>
    </row>
    <row r="327" spans="1:7">
      <c r="A327">
        <v>55.1</v>
      </c>
      <c r="B327">
        <v>13.887488658130801</v>
      </c>
      <c r="C327">
        <v>5105</v>
      </c>
      <c r="D327">
        <v>60</v>
      </c>
      <c r="E327">
        <v>1.45877838134765</v>
      </c>
      <c r="F327">
        <v>345</v>
      </c>
      <c r="G327">
        <f t="shared" si="5"/>
        <v>0</v>
      </c>
    </row>
    <row r="328" spans="1:7">
      <c r="A328">
        <v>65.72</v>
      </c>
      <c r="B328">
        <v>17.312961011591099</v>
      </c>
      <c r="C328">
        <v>46589</v>
      </c>
      <c r="D328">
        <v>60</v>
      </c>
      <c r="E328">
        <v>1.2752723693847601</v>
      </c>
      <c r="F328">
        <v>571</v>
      </c>
      <c r="G328">
        <f t="shared" si="5"/>
        <v>0</v>
      </c>
    </row>
    <row r="329" spans="1:7">
      <c r="A329">
        <v>42.98</v>
      </c>
      <c r="B329">
        <v>14.557154953429199</v>
      </c>
      <c r="C329">
        <v>28174</v>
      </c>
      <c r="D329">
        <v>51</v>
      </c>
      <c r="E329">
        <v>1.2305116653442301</v>
      </c>
      <c r="F329">
        <v>760</v>
      </c>
      <c r="G329">
        <f t="shared" si="5"/>
        <v>0</v>
      </c>
    </row>
    <row r="330" spans="1:7">
      <c r="A330">
        <v>43.18</v>
      </c>
      <c r="B330">
        <v>11.880261927034599</v>
      </c>
      <c r="C330">
        <v>31445</v>
      </c>
      <c r="D330">
        <v>54</v>
      </c>
      <c r="E330">
        <v>1.31042003631591</v>
      </c>
      <c r="F330">
        <v>1893</v>
      </c>
      <c r="G330">
        <f t="shared" si="5"/>
        <v>0</v>
      </c>
    </row>
    <row r="331" spans="1:7">
      <c r="A331">
        <v>30.32</v>
      </c>
      <c r="B331">
        <v>13.035253654342201</v>
      </c>
      <c r="C331">
        <v>12424</v>
      </c>
      <c r="D331">
        <v>47</v>
      </c>
      <c r="E331">
        <v>1.2871170043945199</v>
      </c>
      <c r="F331">
        <v>778</v>
      </c>
      <c r="G331">
        <f t="shared" si="5"/>
        <v>0</v>
      </c>
    </row>
    <row r="332" spans="1:7">
      <c r="A332">
        <v>13.99</v>
      </c>
      <c r="B332">
        <v>5.1017431259572597</v>
      </c>
      <c r="C332">
        <v>9988</v>
      </c>
      <c r="D332">
        <v>40</v>
      </c>
      <c r="E332">
        <v>1.1258411407470601</v>
      </c>
      <c r="F332">
        <v>972</v>
      </c>
      <c r="G332">
        <f t="shared" si="5"/>
        <v>0</v>
      </c>
    </row>
    <row r="333" spans="1:7">
      <c r="A333">
        <v>69.69</v>
      </c>
      <c r="B333">
        <v>19.223766964581198</v>
      </c>
      <c r="C333">
        <v>27859</v>
      </c>
      <c r="D333">
        <v>41</v>
      </c>
      <c r="E333">
        <v>1.2680196762084901</v>
      </c>
      <c r="F333">
        <v>1662</v>
      </c>
      <c r="G333">
        <f t="shared" si="5"/>
        <v>0</v>
      </c>
    </row>
    <row r="334" spans="1:7">
      <c r="A334">
        <v>29</v>
      </c>
      <c r="B334">
        <v>12.3430517131304</v>
      </c>
      <c r="C334">
        <v>15835</v>
      </c>
      <c r="D334">
        <v>37</v>
      </c>
      <c r="E334">
        <v>1.3874530792236299</v>
      </c>
      <c r="F334">
        <v>760</v>
      </c>
      <c r="G334">
        <f t="shared" si="5"/>
        <v>0</v>
      </c>
    </row>
    <row r="335" spans="1:7">
      <c r="A335">
        <v>47.63</v>
      </c>
      <c r="B335">
        <v>13.427870654901101</v>
      </c>
      <c r="C335">
        <v>4101</v>
      </c>
      <c r="D335">
        <v>43</v>
      </c>
      <c r="E335">
        <v>1.40234470367431</v>
      </c>
      <c r="F335">
        <v>180</v>
      </c>
      <c r="G335">
        <f t="shared" si="5"/>
        <v>0</v>
      </c>
    </row>
    <row r="336" spans="1:7">
      <c r="A336">
        <v>71.69</v>
      </c>
      <c r="B336">
        <v>18.224109004016402</v>
      </c>
      <c r="C336">
        <v>40564</v>
      </c>
      <c r="D336">
        <v>57</v>
      </c>
      <c r="E336">
        <v>1.2524843215942301</v>
      </c>
      <c r="F336">
        <v>616</v>
      </c>
      <c r="G336">
        <f t="shared" si="5"/>
        <v>0</v>
      </c>
    </row>
    <row r="337" spans="1:7">
      <c r="A337">
        <v>69.180000000000007</v>
      </c>
      <c r="B337">
        <v>17.2841973766396</v>
      </c>
      <c r="C337">
        <v>1215</v>
      </c>
      <c r="D337">
        <v>61</v>
      </c>
      <c r="E337">
        <v>1.96350574493408</v>
      </c>
      <c r="F337">
        <v>965</v>
      </c>
      <c r="G337">
        <f t="shared" si="5"/>
        <v>0</v>
      </c>
    </row>
    <row r="338" spans="1:7">
      <c r="A338">
        <v>53.02</v>
      </c>
      <c r="B338">
        <v>17.5330687830687</v>
      </c>
      <c r="C338">
        <v>8716</v>
      </c>
      <c r="D338">
        <v>75</v>
      </c>
      <c r="E338">
        <v>1.6331434249877901</v>
      </c>
      <c r="F338">
        <v>129</v>
      </c>
      <c r="G338">
        <f t="shared" si="5"/>
        <v>0</v>
      </c>
    </row>
    <row r="339" spans="1:7">
      <c r="A339">
        <v>33.21</v>
      </c>
      <c r="B339">
        <v>11.8109396116366</v>
      </c>
      <c r="C339">
        <v>13819</v>
      </c>
      <c r="D339">
        <v>60</v>
      </c>
      <c r="E339">
        <v>1.1636924743652299</v>
      </c>
      <c r="F339">
        <v>2640</v>
      </c>
      <c r="G339">
        <f t="shared" si="5"/>
        <v>0</v>
      </c>
    </row>
    <row r="340" spans="1:7">
      <c r="A340">
        <v>15.53</v>
      </c>
      <c r="B340">
        <v>6.1478167926843703</v>
      </c>
      <c r="C340">
        <v>17055</v>
      </c>
      <c r="D340">
        <v>47</v>
      </c>
      <c r="E340">
        <v>1.3078022003173799</v>
      </c>
      <c r="F340">
        <v>632</v>
      </c>
      <c r="G340">
        <f t="shared" si="5"/>
        <v>0</v>
      </c>
    </row>
    <row r="341" spans="1:7">
      <c r="A341">
        <v>42.46</v>
      </c>
      <c r="B341">
        <v>13.617266925371201</v>
      </c>
      <c r="C341">
        <v>76018</v>
      </c>
      <c r="D341">
        <v>60</v>
      </c>
      <c r="E341">
        <v>1.14352226257324</v>
      </c>
      <c r="F341">
        <v>549</v>
      </c>
      <c r="G341">
        <f t="shared" si="5"/>
        <v>0</v>
      </c>
    </row>
    <row r="342" spans="1:7">
      <c r="A342">
        <v>44.4</v>
      </c>
      <c r="B342">
        <v>10.9898269844805</v>
      </c>
      <c r="C342">
        <v>44360</v>
      </c>
      <c r="D342">
        <v>61</v>
      </c>
      <c r="E342">
        <v>1.2179803848266499</v>
      </c>
      <c r="F342">
        <v>589</v>
      </c>
      <c r="G342">
        <f t="shared" si="5"/>
        <v>0</v>
      </c>
    </row>
    <row r="343" spans="1:7">
      <c r="A343">
        <v>36.29</v>
      </c>
      <c r="B343">
        <v>12.554921293893701</v>
      </c>
      <c r="C343">
        <v>18216</v>
      </c>
      <c r="D343">
        <v>70</v>
      </c>
      <c r="E343">
        <v>1.23373031616211</v>
      </c>
      <c r="F343">
        <v>691</v>
      </c>
      <c r="G343">
        <f t="shared" si="5"/>
        <v>0</v>
      </c>
    </row>
    <row r="344" spans="1:7">
      <c r="A344">
        <v>32.880000000000003</v>
      </c>
      <c r="B344">
        <v>7.60002773732751</v>
      </c>
      <c r="C344">
        <v>2840</v>
      </c>
      <c r="D344">
        <v>69</v>
      </c>
      <c r="E344">
        <v>1.8381929397582899</v>
      </c>
      <c r="F344">
        <v>839</v>
      </c>
      <c r="G344">
        <f t="shared" si="5"/>
        <v>0</v>
      </c>
    </row>
    <row r="345" spans="1:7">
      <c r="A345">
        <v>88.48</v>
      </c>
      <c r="B345">
        <v>21.131066106228499</v>
      </c>
      <c r="C345">
        <v>4781</v>
      </c>
      <c r="D345">
        <v>51</v>
      </c>
      <c r="E345">
        <v>1.6108703613281199</v>
      </c>
      <c r="F345">
        <v>787</v>
      </c>
      <c r="G345">
        <f t="shared" si="5"/>
        <v>0</v>
      </c>
    </row>
    <row r="346" spans="1:7">
      <c r="A346">
        <v>81.61</v>
      </c>
      <c r="B346">
        <v>19.970146331913998</v>
      </c>
      <c r="C346">
        <v>88220</v>
      </c>
      <c r="D346">
        <v>51</v>
      </c>
      <c r="E346">
        <v>1.6299676895141599</v>
      </c>
      <c r="F346">
        <v>877</v>
      </c>
      <c r="G346">
        <f t="shared" si="5"/>
        <v>0</v>
      </c>
    </row>
    <row r="347" spans="1:7">
      <c r="A347">
        <v>77.75</v>
      </c>
      <c r="B347">
        <v>22.728601496725901</v>
      </c>
      <c r="C347">
        <v>117139</v>
      </c>
      <c r="D347">
        <v>70</v>
      </c>
      <c r="E347">
        <v>1.2175941467285101</v>
      </c>
      <c r="F347">
        <v>575</v>
      </c>
      <c r="G347">
        <f t="shared" si="5"/>
        <v>0</v>
      </c>
    </row>
    <row r="348" spans="1:7">
      <c r="A348">
        <v>70.08</v>
      </c>
      <c r="B348">
        <v>17.367599316002</v>
      </c>
      <c r="C348">
        <v>16925</v>
      </c>
      <c r="D348">
        <v>75</v>
      </c>
      <c r="E348">
        <v>1.3069438934326101</v>
      </c>
      <c r="F348">
        <v>949</v>
      </c>
      <c r="G348">
        <f t="shared" si="5"/>
        <v>0</v>
      </c>
    </row>
    <row r="349" spans="1:7">
      <c r="A349">
        <v>31.88</v>
      </c>
      <c r="B349">
        <v>10.354683642977699</v>
      </c>
      <c r="C349">
        <v>11663</v>
      </c>
      <c r="D349">
        <v>80</v>
      </c>
      <c r="E349">
        <v>1.1959648132324201</v>
      </c>
      <c r="F349">
        <v>884</v>
      </c>
      <c r="G349">
        <f t="shared" si="5"/>
        <v>0</v>
      </c>
    </row>
    <row r="350" spans="1:7">
      <c r="A350">
        <v>42.81</v>
      </c>
      <c r="B350">
        <v>14.256693752497601</v>
      </c>
      <c r="C350">
        <v>25577</v>
      </c>
      <c r="D350">
        <v>77</v>
      </c>
      <c r="E350">
        <v>1.2218427658080999</v>
      </c>
      <c r="F350">
        <v>393</v>
      </c>
      <c r="G350">
        <f t="shared" si="5"/>
        <v>0</v>
      </c>
    </row>
    <row r="351" spans="1:7">
      <c r="A351">
        <v>50.75</v>
      </c>
      <c r="B351">
        <v>14.1518641421042</v>
      </c>
      <c r="C351">
        <v>37783</v>
      </c>
      <c r="D351">
        <v>61</v>
      </c>
      <c r="E351">
        <v>1.25630378723144</v>
      </c>
      <c r="F351">
        <v>866</v>
      </c>
      <c r="G351">
        <f t="shared" si="5"/>
        <v>0</v>
      </c>
    </row>
    <row r="352" spans="1:7">
      <c r="A352">
        <v>26.88</v>
      </c>
      <c r="B352">
        <v>8.06311305756366</v>
      </c>
      <c r="C352">
        <v>26297</v>
      </c>
      <c r="D352">
        <v>69</v>
      </c>
      <c r="E352">
        <v>1.26694679260253</v>
      </c>
      <c r="F352">
        <v>616</v>
      </c>
      <c r="G352">
        <f t="shared" si="5"/>
        <v>0</v>
      </c>
    </row>
    <row r="353" spans="1:7">
      <c r="A353">
        <v>35.71</v>
      </c>
      <c r="B353">
        <v>10.7147143542966</v>
      </c>
      <c r="C353">
        <v>33245</v>
      </c>
      <c r="D353">
        <v>75</v>
      </c>
      <c r="E353">
        <v>1.22853755950927</v>
      </c>
      <c r="F353">
        <v>891</v>
      </c>
      <c r="G353">
        <f t="shared" ref="G353:G388" si="6">IF(E353&gt;2,TRUE,0)</f>
        <v>0</v>
      </c>
    </row>
    <row r="354" spans="1:7">
      <c r="A354">
        <v>60.3</v>
      </c>
      <c r="B354">
        <v>18.452217020104602</v>
      </c>
      <c r="C354">
        <v>36173</v>
      </c>
      <c r="D354">
        <v>74</v>
      </c>
      <c r="E354">
        <v>1.31350994110107</v>
      </c>
      <c r="F354">
        <v>918</v>
      </c>
      <c r="G354">
        <f t="shared" si="6"/>
        <v>0</v>
      </c>
    </row>
    <row r="355" spans="1:7">
      <c r="A355">
        <v>52.61</v>
      </c>
      <c r="B355">
        <v>16.2602379848555</v>
      </c>
      <c r="C355">
        <v>34083</v>
      </c>
      <c r="D355">
        <v>80</v>
      </c>
      <c r="E355">
        <v>1.1851072311401301</v>
      </c>
      <c r="F355">
        <v>247</v>
      </c>
      <c r="G355">
        <f t="shared" si="6"/>
        <v>0</v>
      </c>
    </row>
    <row r="356" spans="1:7">
      <c r="A356">
        <v>60.34</v>
      </c>
      <c r="B356">
        <v>17.6443066846014</v>
      </c>
      <c r="C356">
        <v>14866</v>
      </c>
      <c r="D356">
        <v>54</v>
      </c>
      <c r="E356">
        <v>1.2936830520629801</v>
      </c>
      <c r="F356">
        <v>1707</v>
      </c>
      <c r="G356">
        <f t="shared" si="6"/>
        <v>0</v>
      </c>
    </row>
    <row r="357" spans="1:7">
      <c r="A357">
        <v>23.88</v>
      </c>
      <c r="B357">
        <v>10.8991328160657</v>
      </c>
      <c r="C357">
        <v>3945</v>
      </c>
      <c r="D357">
        <v>44</v>
      </c>
      <c r="E357">
        <v>1.2719249725341799</v>
      </c>
      <c r="F357">
        <v>723</v>
      </c>
      <c r="G357">
        <f t="shared" si="6"/>
        <v>0</v>
      </c>
    </row>
    <row r="358" spans="1:7">
      <c r="A358">
        <v>49.29</v>
      </c>
      <c r="B358">
        <v>16.707341875127099</v>
      </c>
      <c r="C358">
        <v>30034</v>
      </c>
      <c r="D358">
        <v>38</v>
      </c>
      <c r="E358">
        <v>1.26694679260253</v>
      </c>
      <c r="F358">
        <v>1066</v>
      </c>
      <c r="G358">
        <f t="shared" si="6"/>
        <v>0</v>
      </c>
    </row>
    <row r="359" spans="1:7">
      <c r="A359">
        <v>67.78</v>
      </c>
      <c r="B359">
        <v>20.356188245187202</v>
      </c>
      <c r="C359">
        <v>60310</v>
      </c>
      <c r="D359">
        <v>56</v>
      </c>
      <c r="E359">
        <v>1.1857938766479501</v>
      </c>
      <c r="F359">
        <v>711</v>
      </c>
      <c r="G359">
        <f t="shared" si="6"/>
        <v>0</v>
      </c>
    </row>
    <row r="360" spans="1:7">
      <c r="A360">
        <v>64.739999999999995</v>
      </c>
      <c r="B360">
        <v>18.820314544027401</v>
      </c>
      <c r="C360">
        <v>27628</v>
      </c>
      <c r="D360">
        <v>64</v>
      </c>
      <c r="E360">
        <v>1.3137245178222601</v>
      </c>
      <c r="F360">
        <v>559</v>
      </c>
      <c r="G360">
        <f t="shared" si="6"/>
        <v>0</v>
      </c>
    </row>
    <row r="361" spans="1:7">
      <c r="A361">
        <v>42.14</v>
      </c>
      <c r="B361">
        <v>12.428478735326999</v>
      </c>
      <c r="C361">
        <v>45744</v>
      </c>
      <c r="D361">
        <v>77</v>
      </c>
      <c r="E361">
        <v>1.21463298797607</v>
      </c>
      <c r="F361">
        <v>582</v>
      </c>
      <c r="G361">
        <f t="shared" si="6"/>
        <v>0</v>
      </c>
    </row>
    <row r="362" spans="1:7">
      <c r="A362">
        <v>40.369999999999997</v>
      </c>
      <c r="B362">
        <v>13.8102079912424</v>
      </c>
      <c r="C362">
        <v>30444</v>
      </c>
      <c r="D362">
        <v>74</v>
      </c>
      <c r="E362">
        <v>1.1975526809692301</v>
      </c>
      <c r="F362">
        <v>909</v>
      </c>
      <c r="G362">
        <f t="shared" si="6"/>
        <v>0</v>
      </c>
    </row>
    <row r="363" spans="1:7">
      <c r="A363">
        <v>44.81</v>
      </c>
      <c r="B363">
        <v>15.768729985572</v>
      </c>
      <c r="C363">
        <v>22534</v>
      </c>
      <c r="D363">
        <v>75</v>
      </c>
      <c r="E363">
        <v>1.1975526809692301</v>
      </c>
      <c r="F363">
        <v>210</v>
      </c>
      <c r="G363">
        <f t="shared" si="6"/>
        <v>0</v>
      </c>
    </row>
    <row r="364" spans="1:7">
      <c r="A364">
        <v>49.49</v>
      </c>
      <c r="B364">
        <v>14.4559661165473</v>
      </c>
      <c r="C364">
        <v>38732</v>
      </c>
      <c r="D364">
        <v>81</v>
      </c>
      <c r="E364">
        <v>1.2287521362304601</v>
      </c>
      <c r="F364">
        <v>366</v>
      </c>
      <c r="G364">
        <f t="shared" si="6"/>
        <v>0</v>
      </c>
    </row>
    <row r="365" spans="1:7">
      <c r="A365">
        <v>78.069999999999993</v>
      </c>
      <c r="B365">
        <v>16.2179567077984</v>
      </c>
      <c r="C365">
        <v>17428</v>
      </c>
      <c r="D365">
        <v>67</v>
      </c>
      <c r="E365">
        <v>1.2502956390380799</v>
      </c>
      <c r="F365">
        <v>1010</v>
      </c>
      <c r="G365">
        <f t="shared" si="6"/>
        <v>0</v>
      </c>
    </row>
    <row r="366" spans="1:7">
      <c r="A366">
        <v>21.3</v>
      </c>
      <c r="B366">
        <v>8.6434281540396807</v>
      </c>
      <c r="C366">
        <v>11530</v>
      </c>
      <c r="D366">
        <v>74</v>
      </c>
      <c r="E366">
        <v>1.1893129348754801</v>
      </c>
      <c r="F366">
        <v>151</v>
      </c>
      <c r="G366">
        <f t="shared" si="6"/>
        <v>0</v>
      </c>
    </row>
    <row r="367" spans="1:7">
      <c r="A367">
        <v>35.58</v>
      </c>
      <c r="B367">
        <v>10.5216465578424</v>
      </c>
      <c r="C367">
        <v>7533</v>
      </c>
      <c r="D367">
        <v>60</v>
      </c>
      <c r="E367">
        <v>1.8484067916870099</v>
      </c>
      <c r="F367">
        <v>937</v>
      </c>
      <c r="G367">
        <f t="shared" si="6"/>
        <v>0</v>
      </c>
    </row>
    <row r="368" spans="1:7">
      <c r="A368">
        <v>60.85</v>
      </c>
      <c r="B368">
        <v>19.448972416658599</v>
      </c>
      <c r="C368">
        <v>18324</v>
      </c>
      <c r="D368">
        <v>53</v>
      </c>
      <c r="E368">
        <v>1.18828296661376</v>
      </c>
      <c r="F368">
        <v>675</v>
      </c>
      <c r="G368">
        <f t="shared" si="6"/>
        <v>0</v>
      </c>
    </row>
    <row r="369" spans="1:7">
      <c r="A369">
        <v>45.33</v>
      </c>
      <c r="B369">
        <v>18.231177606177599</v>
      </c>
      <c r="C369">
        <v>14943</v>
      </c>
      <c r="D369">
        <v>57</v>
      </c>
      <c r="E369">
        <v>1.21514797210693</v>
      </c>
      <c r="F369">
        <v>927</v>
      </c>
      <c r="G369">
        <f t="shared" si="6"/>
        <v>0</v>
      </c>
    </row>
    <row r="370" spans="1:7">
      <c r="A370">
        <v>39.9</v>
      </c>
      <c r="B370">
        <v>14.1886846129227</v>
      </c>
      <c r="C370">
        <v>53080</v>
      </c>
      <c r="D370">
        <v>66</v>
      </c>
      <c r="E370">
        <v>1.2389230728149401</v>
      </c>
      <c r="F370">
        <v>402</v>
      </c>
      <c r="G370">
        <f t="shared" si="6"/>
        <v>0</v>
      </c>
    </row>
    <row r="371" spans="1:7">
      <c r="A371">
        <v>37.15</v>
      </c>
      <c r="B371">
        <v>12.2356893485277</v>
      </c>
      <c r="C371">
        <v>5001</v>
      </c>
      <c r="D371">
        <v>67</v>
      </c>
      <c r="E371">
        <v>1.1985397338867101</v>
      </c>
      <c r="F371">
        <v>576</v>
      </c>
      <c r="G371">
        <f t="shared" si="6"/>
        <v>0</v>
      </c>
    </row>
    <row r="372" spans="1:7">
      <c r="A372">
        <v>21.02</v>
      </c>
      <c r="B372">
        <v>6.5673134001936999</v>
      </c>
      <c r="C372">
        <v>26995</v>
      </c>
      <c r="D372">
        <v>67</v>
      </c>
      <c r="E372">
        <v>1.26389980316162</v>
      </c>
      <c r="F372">
        <v>661</v>
      </c>
      <c r="G372">
        <f t="shared" si="6"/>
        <v>0</v>
      </c>
    </row>
    <row r="373" spans="1:7">
      <c r="A373">
        <v>57.42</v>
      </c>
      <c r="B373">
        <v>17.076072087075399</v>
      </c>
      <c r="C373">
        <v>24882</v>
      </c>
      <c r="D373">
        <v>70</v>
      </c>
      <c r="E373">
        <v>1.2764310836791899</v>
      </c>
      <c r="F373">
        <v>916</v>
      </c>
      <c r="G373">
        <f t="shared" si="6"/>
        <v>0</v>
      </c>
    </row>
    <row r="374" spans="1:7">
      <c r="A374">
        <v>46.91</v>
      </c>
      <c r="B374">
        <v>13.3845012554211</v>
      </c>
      <c r="C374">
        <v>14441</v>
      </c>
      <c r="D374">
        <v>50</v>
      </c>
      <c r="E374">
        <v>1.55619621276855</v>
      </c>
      <c r="F374">
        <v>1148</v>
      </c>
      <c r="G374">
        <f t="shared" si="6"/>
        <v>0</v>
      </c>
    </row>
    <row r="375" spans="1:7">
      <c r="A375">
        <v>59.36</v>
      </c>
      <c r="B375">
        <v>19.134190761692899</v>
      </c>
      <c r="C375">
        <v>18862</v>
      </c>
      <c r="D375">
        <v>56</v>
      </c>
      <c r="E375">
        <v>1.3022232055664</v>
      </c>
      <c r="F375">
        <v>878</v>
      </c>
      <c r="G375">
        <f t="shared" si="6"/>
        <v>0</v>
      </c>
    </row>
    <row r="376" spans="1:7">
      <c r="A376">
        <v>37.979999999999997</v>
      </c>
      <c r="B376">
        <v>14.279805993157099</v>
      </c>
      <c r="C376">
        <v>22281</v>
      </c>
      <c r="D376">
        <v>61</v>
      </c>
      <c r="E376">
        <v>1.16227626800537</v>
      </c>
      <c r="F376">
        <v>201</v>
      </c>
      <c r="G376">
        <f t="shared" si="6"/>
        <v>0</v>
      </c>
    </row>
    <row r="377" spans="1:7">
      <c r="A377">
        <v>62.86</v>
      </c>
      <c r="B377">
        <v>15.6578488516913</v>
      </c>
      <c r="C377">
        <v>2093</v>
      </c>
      <c r="D377">
        <v>57</v>
      </c>
      <c r="E377">
        <v>1.891450881958</v>
      </c>
      <c r="F377">
        <v>108</v>
      </c>
      <c r="G377">
        <f t="shared" si="6"/>
        <v>0</v>
      </c>
    </row>
    <row r="378" spans="1:7">
      <c r="A378">
        <v>49.55</v>
      </c>
      <c r="B378">
        <v>16.9424878615879</v>
      </c>
      <c r="C378">
        <v>32434</v>
      </c>
      <c r="D378">
        <v>78</v>
      </c>
      <c r="E378">
        <v>1.3187026977539</v>
      </c>
      <c r="F378">
        <v>264</v>
      </c>
      <c r="G378">
        <f t="shared" si="6"/>
        <v>0</v>
      </c>
    </row>
    <row r="379" spans="1:7">
      <c r="A379">
        <v>19.05</v>
      </c>
      <c r="B379">
        <v>6.15449229476949</v>
      </c>
      <c r="C379">
        <v>12559</v>
      </c>
      <c r="D379">
        <v>74</v>
      </c>
      <c r="E379">
        <v>1.15180492401123</v>
      </c>
      <c r="F379">
        <v>420</v>
      </c>
      <c r="G379">
        <f t="shared" si="6"/>
        <v>0</v>
      </c>
    </row>
    <row r="380" spans="1:7">
      <c r="A380">
        <v>35.14</v>
      </c>
      <c r="B380">
        <v>12.0474492594624</v>
      </c>
      <c r="C380">
        <v>13605</v>
      </c>
      <c r="D380">
        <v>67</v>
      </c>
      <c r="E380">
        <v>1.1053276062011701</v>
      </c>
      <c r="F380">
        <v>546</v>
      </c>
      <c r="G380">
        <f t="shared" si="6"/>
        <v>0</v>
      </c>
    </row>
    <row r="381" spans="1:7">
      <c r="A381">
        <v>38.39</v>
      </c>
      <c r="B381">
        <v>12.762208703168101</v>
      </c>
      <c r="C381">
        <v>16332</v>
      </c>
      <c r="D381">
        <v>53</v>
      </c>
      <c r="E381">
        <v>1.1720609664916899</v>
      </c>
      <c r="F381">
        <v>258</v>
      </c>
      <c r="G381">
        <f t="shared" si="6"/>
        <v>0</v>
      </c>
    </row>
    <row r="382" spans="1:7">
      <c r="A382">
        <v>56.52</v>
      </c>
      <c r="B382">
        <v>20.716196899167901</v>
      </c>
      <c r="C382">
        <v>28364</v>
      </c>
      <c r="D382">
        <v>57</v>
      </c>
      <c r="E382">
        <v>1.13867282867431</v>
      </c>
      <c r="F382">
        <v>329</v>
      </c>
      <c r="G382">
        <f t="shared" si="6"/>
        <v>0</v>
      </c>
    </row>
    <row r="383" spans="1:7">
      <c r="A383">
        <v>17.98</v>
      </c>
      <c r="B383">
        <v>7.2272690730766103</v>
      </c>
      <c r="C383">
        <v>10865</v>
      </c>
      <c r="D383">
        <v>48</v>
      </c>
      <c r="E383">
        <v>1.1413335800170801</v>
      </c>
      <c r="F383">
        <v>603</v>
      </c>
      <c r="G383">
        <f t="shared" si="6"/>
        <v>0</v>
      </c>
    </row>
    <row r="384" spans="1:7">
      <c r="A384">
        <v>53.64</v>
      </c>
      <c r="B384">
        <v>16.744708746956299</v>
      </c>
      <c r="C384">
        <v>20857</v>
      </c>
      <c r="D384">
        <v>64</v>
      </c>
      <c r="E384">
        <v>1.22849464416503</v>
      </c>
      <c r="F384">
        <v>1226</v>
      </c>
      <c r="G384">
        <f t="shared" si="6"/>
        <v>0</v>
      </c>
    </row>
    <row r="385" spans="1:7">
      <c r="A385">
        <v>32.78</v>
      </c>
      <c r="B385">
        <v>13.3485360589648</v>
      </c>
      <c r="C385">
        <v>7718</v>
      </c>
      <c r="D385">
        <v>53</v>
      </c>
      <c r="E385">
        <v>1.23643398284912</v>
      </c>
      <c r="F385">
        <v>297</v>
      </c>
      <c r="G385">
        <f t="shared" si="6"/>
        <v>0</v>
      </c>
    </row>
    <row r="386" spans="1:7">
      <c r="A386">
        <v>42.68</v>
      </c>
      <c r="B386">
        <v>14.086273474372</v>
      </c>
      <c r="C386">
        <v>30085</v>
      </c>
      <c r="D386">
        <v>61</v>
      </c>
      <c r="E386">
        <v>1.1248970031738199</v>
      </c>
      <c r="F386">
        <v>649</v>
      </c>
      <c r="G386">
        <f t="shared" si="6"/>
        <v>0</v>
      </c>
    </row>
    <row r="387" spans="1:7">
      <c r="A387">
        <v>73.010000000000005</v>
      </c>
      <c r="B387">
        <v>16.948719734429002</v>
      </c>
      <c r="C387">
        <v>3478</v>
      </c>
      <c r="D387">
        <v>43</v>
      </c>
      <c r="E387">
        <v>1.8443298339843699</v>
      </c>
      <c r="F387">
        <v>519</v>
      </c>
      <c r="G387">
        <f t="shared" si="6"/>
        <v>0</v>
      </c>
    </row>
    <row r="388" spans="1:7">
      <c r="A388">
        <v>47.72</v>
      </c>
      <c r="B388">
        <v>17.2773352643012</v>
      </c>
      <c r="C388">
        <v>14592</v>
      </c>
      <c r="D388">
        <v>47</v>
      </c>
      <c r="E388">
        <v>1.27922058105468</v>
      </c>
      <c r="F388">
        <v>348</v>
      </c>
      <c r="G388">
        <f t="shared" si="6"/>
        <v>0</v>
      </c>
    </row>
    <row r="389" spans="1:7">
      <c r="B389">
        <f>AVERAGE(B2:B388)</f>
        <v>14.211815023341099</v>
      </c>
      <c r="C389">
        <f t="shared" ref="C389:D389" si="7">AVERAGE(C2:C388)</f>
        <v>18312.92764857881</v>
      </c>
      <c r="D389">
        <f t="shared" si="7"/>
        <v>55.291989664082685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A6D9-A56C-344C-825A-E97D114B4618}">
  <dimension ref="A1:G362"/>
  <sheetViews>
    <sheetView topLeftCell="A338" workbookViewId="0">
      <selection activeCell="B362" sqref="B362:D362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9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44.77</v>
      </c>
      <c r="B2">
        <v>10.721555667313201</v>
      </c>
      <c r="C2">
        <v>10251</v>
      </c>
      <c r="D2">
        <v>48</v>
      </c>
      <c r="E2">
        <v>1.3437652587890601</v>
      </c>
      <c r="F2">
        <v>390</v>
      </c>
      <c r="G2">
        <f>IF(E2&gt;2,TRUE,0)</f>
        <v>0</v>
      </c>
    </row>
    <row r="3" spans="1:7">
      <c r="A3">
        <v>68.260000000000005</v>
      </c>
      <c r="B3">
        <v>18.9400665926748</v>
      </c>
      <c r="C3">
        <v>37811</v>
      </c>
      <c r="D3">
        <v>44</v>
      </c>
      <c r="E3">
        <v>1.9731187820434499</v>
      </c>
      <c r="F3">
        <v>1798</v>
      </c>
      <c r="G3">
        <f t="shared" ref="G3:G40" si="0">IF(E3&gt;2,TRUE,0)</f>
        <v>0</v>
      </c>
    </row>
    <row r="4" spans="1:7">
      <c r="A4">
        <v>25.14</v>
      </c>
      <c r="B4">
        <v>7.6709486467518904</v>
      </c>
      <c r="C4">
        <v>9491</v>
      </c>
      <c r="D4">
        <v>41</v>
      </c>
      <c r="E4">
        <v>1.14532470703125</v>
      </c>
      <c r="F4">
        <v>761</v>
      </c>
      <c r="G4">
        <f t="shared" si="0"/>
        <v>0</v>
      </c>
    </row>
    <row r="5" spans="1:7">
      <c r="A5">
        <v>43.29</v>
      </c>
      <c r="B5">
        <v>10.070017911558701</v>
      </c>
      <c r="C5">
        <v>32466</v>
      </c>
      <c r="D5">
        <v>54</v>
      </c>
      <c r="E5">
        <v>1.50169372558593</v>
      </c>
      <c r="F5">
        <v>573</v>
      </c>
      <c r="G5">
        <f t="shared" si="0"/>
        <v>0</v>
      </c>
    </row>
    <row r="6" spans="1:7">
      <c r="A6">
        <v>32.72</v>
      </c>
      <c r="B6">
        <v>12.095671139699</v>
      </c>
      <c r="C6">
        <v>11733</v>
      </c>
      <c r="D6">
        <v>54</v>
      </c>
      <c r="E6">
        <v>1.20124340057372</v>
      </c>
      <c r="F6">
        <v>294</v>
      </c>
      <c r="G6">
        <f t="shared" si="0"/>
        <v>0</v>
      </c>
    </row>
    <row r="7" spans="1:7">
      <c r="A7">
        <v>28.98</v>
      </c>
      <c r="B7">
        <v>10.638766519823699</v>
      </c>
      <c r="C7">
        <v>13244</v>
      </c>
      <c r="D7">
        <v>50</v>
      </c>
      <c r="E7">
        <v>1.1243820190429601</v>
      </c>
      <c r="F7">
        <v>281</v>
      </c>
      <c r="G7">
        <f t="shared" si="0"/>
        <v>0</v>
      </c>
    </row>
    <row r="8" spans="1:7">
      <c r="A8">
        <v>74.92</v>
      </c>
      <c r="B8">
        <v>13.1938574246266</v>
      </c>
      <c r="C8">
        <v>18487</v>
      </c>
      <c r="D8">
        <v>35</v>
      </c>
      <c r="E8">
        <v>1.55889987945556</v>
      </c>
      <c r="F8">
        <v>2237</v>
      </c>
      <c r="G8">
        <f t="shared" si="0"/>
        <v>0</v>
      </c>
    </row>
    <row r="9" spans="1:7">
      <c r="A9">
        <v>34.61</v>
      </c>
      <c r="B9">
        <v>12.6111354030024</v>
      </c>
      <c r="C9">
        <v>7570</v>
      </c>
      <c r="D9">
        <v>34</v>
      </c>
      <c r="E9">
        <v>1.1864376068115201</v>
      </c>
      <c r="F9">
        <v>353</v>
      </c>
      <c r="G9">
        <f t="shared" si="0"/>
        <v>0</v>
      </c>
    </row>
    <row r="10" spans="1:7">
      <c r="A10">
        <v>34.520000000000003</v>
      </c>
      <c r="B10">
        <v>11.2070644763327</v>
      </c>
      <c r="C10">
        <v>12972</v>
      </c>
      <c r="D10">
        <v>54</v>
      </c>
      <c r="E10">
        <v>1.1636924743652299</v>
      </c>
      <c r="F10">
        <v>148</v>
      </c>
      <c r="G10">
        <f t="shared" si="0"/>
        <v>0</v>
      </c>
    </row>
    <row r="11" spans="1:7">
      <c r="A11">
        <v>42.76</v>
      </c>
      <c r="B11">
        <v>14.601830351044899</v>
      </c>
      <c r="C11">
        <v>38477</v>
      </c>
      <c r="D11">
        <v>66</v>
      </c>
      <c r="E11">
        <v>1.13257884979247</v>
      </c>
      <c r="F11">
        <v>498</v>
      </c>
      <c r="G11">
        <f t="shared" si="0"/>
        <v>0</v>
      </c>
    </row>
    <row r="12" spans="1:7">
      <c r="A12">
        <v>20.54</v>
      </c>
      <c r="B12">
        <v>9.0214335910049108</v>
      </c>
      <c r="C12">
        <v>2913</v>
      </c>
      <c r="D12">
        <v>47</v>
      </c>
      <c r="E12">
        <v>1.15128993988037</v>
      </c>
      <c r="F12">
        <v>460</v>
      </c>
      <c r="G12">
        <f t="shared" si="0"/>
        <v>0</v>
      </c>
    </row>
    <row r="13" spans="1:7">
      <c r="A13">
        <v>44.23</v>
      </c>
      <c r="B13">
        <v>15.1899168898962</v>
      </c>
      <c r="C13">
        <v>21072</v>
      </c>
      <c r="D13">
        <v>63</v>
      </c>
      <c r="E13">
        <v>1.40981197357177</v>
      </c>
      <c r="F13">
        <v>484</v>
      </c>
      <c r="G13">
        <f t="shared" si="0"/>
        <v>0</v>
      </c>
    </row>
    <row r="14" spans="1:7">
      <c r="A14">
        <v>40.42</v>
      </c>
      <c r="B14">
        <v>14.5704913305216</v>
      </c>
      <c r="C14">
        <v>12087</v>
      </c>
      <c r="D14">
        <v>61</v>
      </c>
      <c r="E14">
        <v>1.1518478393554601</v>
      </c>
      <c r="F14">
        <v>449</v>
      </c>
      <c r="G14">
        <f t="shared" si="0"/>
        <v>0</v>
      </c>
    </row>
    <row r="15" spans="1:7">
      <c r="A15">
        <v>90.2</v>
      </c>
      <c r="B15">
        <v>18.722238366059099</v>
      </c>
      <c r="C15">
        <v>4872</v>
      </c>
      <c r="D15">
        <v>53</v>
      </c>
      <c r="E15">
        <v>1.9564676284789999</v>
      </c>
      <c r="F15">
        <v>380</v>
      </c>
      <c r="G15">
        <f t="shared" si="0"/>
        <v>0</v>
      </c>
    </row>
    <row r="16" spans="1:7">
      <c r="A16">
        <v>28</v>
      </c>
      <c r="B16">
        <v>9.5439361919694594</v>
      </c>
      <c r="C16">
        <v>8714</v>
      </c>
      <c r="D16">
        <v>54</v>
      </c>
      <c r="E16">
        <v>1.19150161743164</v>
      </c>
      <c r="F16">
        <v>67</v>
      </c>
      <c r="G16">
        <f t="shared" si="0"/>
        <v>0</v>
      </c>
    </row>
    <row r="17" spans="1:7">
      <c r="A17">
        <v>114.75</v>
      </c>
      <c r="B17">
        <v>21.907216494845301</v>
      </c>
      <c r="C17">
        <v>16112</v>
      </c>
      <c r="D17">
        <v>54</v>
      </c>
      <c r="E17">
        <v>1.44950866699218</v>
      </c>
      <c r="F17">
        <v>557</v>
      </c>
      <c r="G17">
        <f t="shared" si="0"/>
        <v>0</v>
      </c>
    </row>
    <row r="18" spans="1:7">
      <c r="A18">
        <v>39.11</v>
      </c>
      <c r="B18">
        <v>10.2454614518114</v>
      </c>
      <c r="C18">
        <v>42458</v>
      </c>
      <c r="D18">
        <v>67</v>
      </c>
      <c r="E18">
        <v>1.70189380645751</v>
      </c>
      <c r="F18">
        <v>586</v>
      </c>
      <c r="G18">
        <f t="shared" si="0"/>
        <v>0</v>
      </c>
    </row>
    <row r="19" spans="1:7">
      <c r="A19">
        <v>18.559999999999999</v>
      </c>
      <c r="B19">
        <v>6.9897939969118301</v>
      </c>
      <c r="C19">
        <v>14271</v>
      </c>
      <c r="D19">
        <v>51</v>
      </c>
      <c r="E19">
        <v>1.2828254699707</v>
      </c>
      <c r="F19">
        <v>233</v>
      </c>
      <c r="G19">
        <f t="shared" si="0"/>
        <v>0</v>
      </c>
    </row>
    <row r="20" spans="1:7">
      <c r="A20">
        <v>42.82</v>
      </c>
      <c r="B20">
        <v>13.7094192226419</v>
      </c>
      <c r="C20">
        <v>30410</v>
      </c>
      <c r="D20">
        <v>54</v>
      </c>
      <c r="E20">
        <v>1.1690139770507799</v>
      </c>
      <c r="F20">
        <v>192</v>
      </c>
      <c r="G20">
        <f t="shared" si="0"/>
        <v>0</v>
      </c>
    </row>
    <row r="21" spans="1:7">
      <c r="A21">
        <v>77.5</v>
      </c>
      <c r="B21">
        <v>16.760018165697101</v>
      </c>
      <c r="C21">
        <v>7889</v>
      </c>
      <c r="D21">
        <v>56</v>
      </c>
      <c r="E21">
        <v>1.87943458557129</v>
      </c>
      <c r="F21">
        <v>726</v>
      </c>
      <c r="G21">
        <f t="shared" si="0"/>
        <v>0</v>
      </c>
    </row>
    <row r="22" spans="1:7">
      <c r="A22">
        <v>29.82</v>
      </c>
      <c r="B22">
        <v>9.9953073674331296</v>
      </c>
      <c r="C22">
        <v>5074</v>
      </c>
      <c r="D22">
        <v>69</v>
      </c>
      <c r="E22">
        <v>1.47182464599609</v>
      </c>
      <c r="F22">
        <v>60</v>
      </c>
      <c r="G22">
        <f t="shared" si="0"/>
        <v>0</v>
      </c>
    </row>
    <row r="23" spans="1:7">
      <c r="A23">
        <v>21.7</v>
      </c>
      <c r="B23">
        <v>7.74861631851455</v>
      </c>
      <c r="C23">
        <v>14911</v>
      </c>
      <c r="D23">
        <v>75</v>
      </c>
      <c r="E23">
        <v>1.12142086029052</v>
      </c>
      <c r="F23">
        <v>248</v>
      </c>
      <c r="G23">
        <f t="shared" si="0"/>
        <v>0</v>
      </c>
    </row>
    <row r="24" spans="1:7">
      <c r="A24">
        <v>27.33</v>
      </c>
      <c r="B24">
        <v>10.2325058968886</v>
      </c>
      <c r="C24">
        <v>9326</v>
      </c>
      <c r="D24">
        <v>66</v>
      </c>
      <c r="E24">
        <v>1.1821031570434499</v>
      </c>
      <c r="F24">
        <v>147</v>
      </c>
      <c r="G24">
        <f t="shared" si="0"/>
        <v>0</v>
      </c>
    </row>
    <row r="25" spans="1:7">
      <c r="A25">
        <v>24.83</v>
      </c>
      <c r="B25">
        <v>8.3060145848665208</v>
      </c>
      <c r="C25">
        <v>10886</v>
      </c>
      <c r="D25">
        <v>54</v>
      </c>
      <c r="E25">
        <v>1.1292743682861299</v>
      </c>
      <c r="F25">
        <v>566</v>
      </c>
      <c r="G25">
        <f t="shared" si="0"/>
        <v>0</v>
      </c>
    </row>
    <row r="26" spans="1:7">
      <c r="A26">
        <v>57.46</v>
      </c>
      <c r="B26">
        <v>15.364868839746499</v>
      </c>
      <c r="C26">
        <v>615</v>
      </c>
      <c r="D26">
        <v>54</v>
      </c>
      <c r="E26">
        <v>1.8372488021850499</v>
      </c>
      <c r="F26">
        <v>345</v>
      </c>
      <c r="G26">
        <f t="shared" si="0"/>
        <v>0</v>
      </c>
    </row>
    <row r="27" spans="1:7">
      <c r="A27">
        <v>52.96</v>
      </c>
      <c r="B27">
        <v>19.918760343011801</v>
      </c>
      <c r="C27">
        <v>23583</v>
      </c>
      <c r="D27">
        <v>64</v>
      </c>
      <c r="E27">
        <v>1.21265888214111</v>
      </c>
      <c r="F27">
        <v>584</v>
      </c>
      <c r="G27">
        <f t="shared" si="0"/>
        <v>0</v>
      </c>
    </row>
    <row r="28" spans="1:7">
      <c r="A28">
        <v>45.34</v>
      </c>
      <c r="B28">
        <v>17.864460204885699</v>
      </c>
      <c r="C28">
        <v>17582</v>
      </c>
      <c r="D28">
        <v>69</v>
      </c>
      <c r="E28">
        <v>1.16811275482177</v>
      </c>
      <c r="F28">
        <v>248</v>
      </c>
      <c r="G28">
        <f t="shared" si="0"/>
        <v>0</v>
      </c>
    </row>
    <row r="29" spans="1:7">
      <c r="A29">
        <v>18.559999999999999</v>
      </c>
      <c r="B29">
        <v>7.7417201968799496</v>
      </c>
      <c r="C29">
        <v>5312</v>
      </c>
      <c r="D29">
        <v>77</v>
      </c>
      <c r="E29">
        <v>1.10768795013427</v>
      </c>
      <c r="F29">
        <v>233</v>
      </c>
      <c r="G29">
        <f t="shared" si="0"/>
        <v>0</v>
      </c>
    </row>
    <row r="30" spans="1:7">
      <c r="A30">
        <v>25.76</v>
      </c>
      <c r="B30">
        <v>9.11342248637939</v>
      </c>
      <c r="C30">
        <v>7980</v>
      </c>
      <c r="D30">
        <v>53</v>
      </c>
      <c r="E30">
        <v>1.2659168243408201</v>
      </c>
      <c r="F30">
        <v>275</v>
      </c>
      <c r="G30">
        <f t="shared" si="0"/>
        <v>0</v>
      </c>
    </row>
    <row r="31" spans="1:7">
      <c r="A31">
        <v>27.73</v>
      </c>
      <c r="B31">
        <v>10.304719435154199</v>
      </c>
      <c r="C31">
        <v>12194</v>
      </c>
      <c r="D31">
        <v>50</v>
      </c>
      <c r="E31">
        <v>1.12300872802734</v>
      </c>
      <c r="F31">
        <v>253</v>
      </c>
      <c r="G31">
        <f t="shared" si="0"/>
        <v>0</v>
      </c>
    </row>
    <row r="32" spans="1:7">
      <c r="A32">
        <v>33.68</v>
      </c>
      <c r="B32">
        <v>13.045162289875201</v>
      </c>
      <c r="C32">
        <v>12471</v>
      </c>
      <c r="D32">
        <v>50</v>
      </c>
      <c r="E32">
        <v>1.13884449005127</v>
      </c>
      <c r="F32">
        <v>499</v>
      </c>
      <c r="G32">
        <f t="shared" si="0"/>
        <v>0</v>
      </c>
    </row>
    <row r="33" spans="1:7">
      <c r="A33">
        <v>41.69</v>
      </c>
      <c r="B33">
        <v>11.5382486438613</v>
      </c>
      <c r="C33">
        <v>2837</v>
      </c>
      <c r="D33">
        <v>56</v>
      </c>
      <c r="E33">
        <v>1.2552738189697199</v>
      </c>
      <c r="F33">
        <v>88</v>
      </c>
      <c r="G33">
        <f t="shared" si="0"/>
        <v>0</v>
      </c>
    </row>
    <row r="34" spans="1:7">
      <c r="A34">
        <v>55.35</v>
      </c>
      <c r="B34">
        <v>17.469936559037901</v>
      </c>
      <c r="C34">
        <v>18386</v>
      </c>
      <c r="D34">
        <v>50</v>
      </c>
      <c r="E34">
        <v>1.7966938018798799</v>
      </c>
      <c r="F34">
        <v>682</v>
      </c>
      <c r="G34">
        <f t="shared" si="0"/>
        <v>0</v>
      </c>
    </row>
    <row r="35" spans="1:7">
      <c r="A35">
        <v>99.78</v>
      </c>
      <c r="B35">
        <v>23.397819205065002</v>
      </c>
      <c r="C35">
        <v>20861</v>
      </c>
      <c r="D35">
        <v>48</v>
      </c>
      <c r="E35">
        <v>1.77218914031982</v>
      </c>
      <c r="F35">
        <v>2226</v>
      </c>
      <c r="G35">
        <f t="shared" si="0"/>
        <v>0</v>
      </c>
    </row>
    <row r="36" spans="1:7">
      <c r="A36">
        <v>56.61</v>
      </c>
      <c r="B36">
        <v>17.507344982217401</v>
      </c>
      <c r="C36">
        <v>18902</v>
      </c>
      <c r="D36">
        <v>48</v>
      </c>
      <c r="E36">
        <v>1.3688278198242101</v>
      </c>
      <c r="F36">
        <v>991</v>
      </c>
      <c r="G36">
        <f t="shared" si="0"/>
        <v>0</v>
      </c>
    </row>
    <row r="37" spans="1:7">
      <c r="A37">
        <v>15.04</v>
      </c>
      <c r="B37">
        <v>7.4982550603250502</v>
      </c>
      <c r="C37">
        <v>2643</v>
      </c>
      <c r="D37">
        <v>30</v>
      </c>
      <c r="E37">
        <v>1.37213230133056</v>
      </c>
      <c r="F37">
        <v>416</v>
      </c>
      <c r="G37">
        <f t="shared" si="0"/>
        <v>0</v>
      </c>
    </row>
    <row r="38" spans="1:7">
      <c r="A38">
        <v>28.19</v>
      </c>
      <c r="B38">
        <v>11.271942100843599</v>
      </c>
      <c r="C38">
        <v>8886</v>
      </c>
      <c r="D38">
        <v>50</v>
      </c>
      <c r="E38">
        <v>1.14905834197998</v>
      </c>
      <c r="F38">
        <v>121</v>
      </c>
      <c r="G38">
        <f t="shared" si="0"/>
        <v>0</v>
      </c>
    </row>
    <row r="39" spans="1:7">
      <c r="A39">
        <v>86.54</v>
      </c>
      <c r="B39">
        <v>20.310263089957498</v>
      </c>
      <c r="C39">
        <v>23931</v>
      </c>
      <c r="D39">
        <v>51</v>
      </c>
      <c r="E39">
        <v>1.72760009765624</v>
      </c>
      <c r="F39">
        <v>1060</v>
      </c>
      <c r="G39">
        <f t="shared" si="0"/>
        <v>0</v>
      </c>
    </row>
    <row r="40" spans="1:7">
      <c r="A40">
        <v>21.54</v>
      </c>
      <c r="B40">
        <v>7.93633248590693</v>
      </c>
      <c r="C40">
        <v>5345</v>
      </c>
      <c r="D40">
        <v>69</v>
      </c>
      <c r="E40">
        <v>1.28797531127929</v>
      </c>
      <c r="F40">
        <v>185</v>
      </c>
      <c r="G40">
        <f t="shared" si="0"/>
        <v>0</v>
      </c>
    </row>
    <row r="41" spans="1:7">
      <c r="A41">
        <v>62.04</v>
      </c>
      <c r="B41">
        <v>15.898316377520899</v>
      </c>
      <c r="C41">
        <v>2077</v>
      </c>
      <c r="D41">
        <v>30</v>
      </c>
      <c r="E41">
        <v>1.81012630462646</v>
      </c>
      <c r="F41">
        <v>461</v>
      </c>
      <c r="G41">
        <f t="shared" ref="G41:G97" si="1">IF(E41&gt;2,TRUE,0)</f>
        <v>0</v>
      </c>
    </row>
    <row r="42" spans="1:7">
      <c r="A42">
        <v>36.46</v>
      </c>
      <c r="B42">
        <v>14.495288832346001</v>
      </c>
      <c r="C42">
        <v>10967</v>
      </c>
      <c r="D42">
        <v>17</v>
      </c>
      <c r="E42">
        <v>1.3497734069824201</v>
      </c>
      <c r="F42">
        <v>534</v>
      </c>
      <c r="G42">
        <f t="shared" si="1"/>
        <v>0</v>
      </c>
    </row>
    <row r="43" spans="1:7">
      <c r="A43">
        <v>47.56</v>
      </c>
      <c r="B43">
        <v>20.4304308604321</v>
      </c>
      <c r="C43">
        <v>41196</v>
      </c>
      <c r="D43">
        <v>44</v>
      </c>
      <c r="E43">
        <v>1.12463951110839</v>
      </c>
      <c r="F43">
        <v>236</v>
      </c>
      <c r="G43">
        <f t="shared" si="1"/>
        <v>0</v>
      </c>
    </row>
    <row r="44" spans="1:7">
      <c r="A44">
        <v>18.600000000000001</v>
      </c>
      <c r="B44">
        <v>6.8181818181818103</v>
      </c>
      <c r="C44">
        <v>10910</v>
      </c>
      <c r="D44">
        <v>64</v>
      </c>
      <c r="E44">
        <v>1.06940746307373</v>
      </c>
      <c r="F44">
        <v>746</v>
      </c>
      <c r="G44">
        <f t="shared" si="1"/>
        <v>0</v>
      </c>
    </row>
    <row r="45" spans="1:7">
      <c r="A45">
        <v>45.75</v>
      </c>
      <c r="B45">
        <v>15.5649304256115</v>
      </c>
      <c r="C45">
        <v>32193</v>
      </c>
      <c r="D45">
        <v>74</v>
      </c>
      <c r="E45">
        <v>1.2512397766113199</v>
      </c>
      <c r="F45">
        <v>919</v>
      </c>
      <c r="G45">
        <f t="shared" si="1"/>
        <v>0</v>
      </c>
    </row>
    <row r="46" spans="1:7">
      <c r="A46">
        <v>56.94</v>
      </c>
      <c r="B46">
        <v>16.4419162022465</v>
      </c>
      <c r="C46">
        <v>3533</v>
      </c>
      <c r="D46">
        <v>54</v>
      </c>
      <c r="E46">
        <v>1.76746845245361</v>
      </c>
      <c r="F46">
        <v>310</v>
      </c>
      <c r="G46">
        <f t="shared" si="1"/>
        <v>0</v>
      </c>
    </row>
    <row r="47" spans="1:7">
      <c r="A47">
        <v>22.11</v>
      </c>
      <c r="B47">
        <v>8.7332622348619502</v>
      </c>
      <c r="C47">
        <v>7865</v>
      </c>
      <c r="D47">
        <v>50</v>
      </c>
      <c r="E47">
        <v>1.2206840515136701</v>
      </c>
      <c r="F47">
        <v>213</v>
      </c>
      <c r="G47">
        <f t="shared" si="1"/>
        <v>0</v>
      </c>
    </row>
    <row r="48" spans="1:7">
      <c r="A48">
        <v>22.75</v>
      </c>
      <c r="B48">
        <v>7.6834746192036203</v>
      </c>
      <c r="C48">
        <v>10052</v>
      </c>
      <c r="D48">
        <v>50</v>
      </c>
      <c r="E48">
        <v>1.1741638183593699</v>
      </c>
      <c r="F48">
        <v>910</v>
      </c>
      <c r="G48">
        <f t="shared" si="1"/>
        <v>0</v>
      </c>
    </row>
    <row r="49" spans="1:7">
      <c r="A49">
        <v>39.53</v>
      </c>
      <c r="B49">
        <v>16.0946215544969</v>
      </c>
      <c r="C49">
        <v>11897</v>
      </c>
      <c r="D49">
        <v>54</v>
      </c>
      <c r="E49">
        <v>1.2746286392211901</v>
      </c>
      <c r="F49">
        <v>190</v>
      </c>
      <c r="G49">
        <f t="shared" si="1"/>
        <v>0</v>
      </c>
    </row>
    <row r="50" spans="1:7">
      <c r="A50">
        <v>8.99</v>
      </c>
      <c r="B50">
        <v>4.1125343092406199</v>
      </c>
      <c r="C50">
        <v>3047</v>
      </c>
      <c r="D50">
        <v>38</v>
      </c>
      <c r="E50">
        <v>1.0718536376953101</v>
      </c>
      <c r="F50">
        <v>250</v>
      </c>
      <c r="G50">
        <f t="shared" si="1"/>
        <v>0</v>
      </c>
    </row>
    <row r="51" spans="1:7">
      <c r="A51">
        <v>66.13</v>
      </c>
      <c r="B51">
        <v>16.178989088418</v>
      </c>
      <c r="C51">
        <v>6731</v>
      </c>
      <c r="D51">
        <v>54</v>
      </c>
      <c r="E51">
        <v>1.5029811859130799</v>
      </c>
      <c r="F51">
        <v>160</v>
      </c>
      <c r="G51">
        <f t="shared" si="1"/>
        <v>0</v>
      </c>
    </row>
    <row r="52" spans="1:7">
      <c r="A52">
        <v>48.08</v>
      </c>
      <c r="B52">
        <v>16.459552908151</v>
      </c>
      <c r="C52">
        <v>17852</v>
      </c>
      <c r="D52">
        <v>61</v>
      </c>
      <c r="E52">
        <v>1.16098880767822</v>
      </c>
      <c r="F52">
        <v>129</v>
      </c>
      <c r="G52">
        <f t="shared" si="1"/>
        <v>0</v>
      </c>
    </row>
    <row r="53" spans="1:7">
      <c r="A53">
        <v>95.99</v>
      </c>
      <c r="B53">
        <v>18.772979738715399</v>
      </c>
      <c r="C53">
        <v>7546</v>
      </c>
      <c r="D53">
        <v>78</v>
      </c>
      <c r="E53">
        <v>1.7127943038940401</v>
      </c>
      <c r="F53">
        <v>389</v>
      </c>
      <c r="G53">
        <f t="shared" si="1"/>
        <v>0</v>
      </c>
    </row>
    <row r="54" spans="1:7">
      <c r="A54">
        <v>43.36</v>
      </c>
      <c r="B54">
        <v>10.060324825985999</v>
      </c>
      <c r="C54">
        <v>11704</v>
      </c>
      <c r="D54">
        <v>67</v>
      </c>
      <c r="E54">
        <v>1.54070377349853</v>
      </c>
      <c r="F54">
        <v>1197</v>
      </c>
      <c r="G54">
        <f t="shared" si="1"/>
        <v>0</v>
      </c>
    </row>
    <row r="55" spans="1:7">
      <c r="A55">
        <v>43.6</v>
      </c>
      <c r="B55">
        <v>14.9926068567105</v>
      </c>
      <c r="C55">
        <v>28617</v>
      </c>
      <c r="D55">
        <v>67</v>
      </c>
      <c r="E55">
        <v>1.15223407745361</v>
      </c>
      <c r="F55">
        <v>501</v>
      </c>
      <c r="G55">
        <f t="shared" si="1"/>
        <v>0</v>
      </c>
    </row>
    <row r="56" spans="1:7">
      <c r="A56">
        <v>44.83</v>
      </c>
      <c r="B56">
        <v>16.7182547081857</v>
      </c>
      <c r="C56">
        <v>21587</v>
      </c>
      <c r="D56">
        <v>53</v>
      </c>
      <c r="E56">
        <v>1.1773824691772401</v>
      </c>
      <c r="F56">
        <v>458</v>
      </c>
      <c r="G56">
        <f t="shared" si="1"/>
        <v>0</v>
      </c>
    </row>
    <row r="57" spans="1:7">
      <c r="A57">
        <v>42.63</v>
      </c>
      <c r="B57">
        <v>12.2254086607398</v>
      </c>
      <c r="C57">
        <v>4716</v>
      </c>
      <c r="D57">
        <v>63</v>
      </c>
      <c r="E57">
        <v>1.84119701385497</v>
      </c>
      <c r="F57">
        <v>91</v>
      </c>
      <c r="G57">
        <f t="shared" si="1"/>
        <v>0</v>
      </c>
    </row>
    <row r="58" spans="1:7">
      <c r="A58">
        <v>35.26</v>
      </c>
      <c r="B58">
        <v>12.8672043206948</v>
      </c>
      <c r="C58">
        <v>9457</v>
      </c>
      <c r="D58">
        <v>56</v>
      </c>
      <c r="E58">
        <v>1.2604665756225499</v>
      </c>
      <c r="F58">
        <v>413</v>
      </c>
      <c r="G58">
        <f t="shared" si="1"/>
        <v>0</v>
      </c>
    </row>
    <row r="59" spans="1:7">
      <c r="A59">
        <v>57.34</v>
      </c>
      <c r="B59">
        <v>18.889181710370199</v>
      </c>
      <c r="C59">
        <v>1864</v>
      </c>
      <c r="D59">
        <v>51</v>
      </c>
      <c r="E59">
        <v>1.92518234252929</v>
      </c>
      <c r="F59">
        <v>489</v>
      </c>
      <c r="G59">
        <f t="shared" si="1"/>
        <v>0</v>
      </c>
    </row>
    <row r="60" spans="1:7">
      <c r="A60">
        <v>57.94</v>
      </c>
      <c r="B60">
        <v>12.801590808661</v>
      </c>
      <c r="C60">
        <v>4165</v>
      </c>
      <c r="D60">
        <v>38</v>
      </c>
      <c r="E60">
        <v>1.9486999511718699</v>
      </c>
      <c r="F60">
        <v>425</v>
      </c>
      <c r="G60">
        <f t="shared" si="1"/>
        <v>0</v>
      </c>
    </row>
    <row r="61" spans="1:7">
      <c r="A61">
        <v>35.93</v>
      </c>
      <c r="B61">
        <v>13.991433021806801</v>
      </c>
      <c r="C61">
        <v>12647</v>
      </c>
      <c r="D61">
        <v>27</v>
      </c>
      <c r="E61">
        <v>1.1434364318847601</v>
      </c>
      <c r="F61">
        <v>549</v>
      </c>
      <c r="G61">
        <f t="shared" si="1"/>
        <v>0</v>
      </c>
    </row>
    <row r="62" spans="1:7">
      <c r="A62">
        <v>40.840000000000003</v>
      </c>
      <c r="B62">
        <v>16.3209846940814</v>
      </c>
      <c r="C62">
        <v>14641</v>
      </c>
      <c r="D62">
        <v>30</v>
      </c>
      <c r="E62">
        <v>1.20493412017822</v>
      </c>
      <c r="F62">
        <v>464</v>
      </c>
      <c r="G62">
        <f t="shared" si="1"/>
        <v>0</v>
      </c>
    </row>
    <row r="63" spans="1:7">
      <c r="A63">
        <v>36.35</v>
      </c>
      <c r="B63">
        <v>13.871398588055699</v>
      </c>
      <c r="C63">
        <v>8770</v>
      </c>
      <c r="D63">
        <v>47</v>
      </c>
      <c r="E63">
        <v>1.05872154235839</v>
      </c>
      <c r="F63">
        <v>367</v>
      </c>
      <c r="G63">
        <f t="shared" si="1"/>
        <v>0</v>
      </c>
    </row>
    <row r="64" spans="1:7">
      <c r="A64">
        <v>47.95</v>
      </c>
      <c r="B64">
        <v>15.0719808889168</v>
      </c>
      <c r="C64">
        <v>8539</v>
      </c>
      <c r="D64">
        <v>60</v>
      </c>
      <c r="E64">
        <v>1.1261415481567301</v>
      </c>
      <c r="F64">
        <v>250</v>
      </c>
      <c r="G64">
        <f t="shared" si="1"/>
        <v>0</v>
      </c>
    </row>
    <row r="65" spans="1:7">
      <c r="A65">
        <v>61.58</v>
      </c>
      <c r="B65">
        <v>17.939231508724902</v>
      </c>
      <c r="C65">
        <v>12022</v>
      </c>
      <c r="D65">
        <v>69</v>
      </c>
      <c r="E65">
        <v>1.2294387817382799</v>
      </c>
      <c r="F65">
        <v>569</v>
      </c>
      <c r="G65">
        <f t="shared" si="1"/>
        <v>0</v>
      </c>
    </row>
    <row r="66" spans="1:7">
      <c r="A66">
        <v>33.700000000000003</v>
      </c>
      <c r="B66">
        <v>9.6357293989821002</v>
      </c>
      <c r="C66">
        <v>5388</v>
      </c>
      <c r="D66">
        <v>77</v>
      </c>
      <c r="E66">
        <v>1.7640352249145399</v>
      </c>
      <c r="F66">
        <v>75</v>
      </c>
      <c r="G66">
        <f t="shared" si="1"/>
        <v>0</v>
      </c>
    </row>
    <row r="67" spans="1:7">
      <c r="A67">
        <v>28.86</v>
      </c>
      <c r="B67">
        <v>12.010987181621401</v>
      </c>
      <c r="C67">
        <v>6566</v>
      </c>
      <c r="D67">
        <v>74</v>
      </c>
      <c r="E67">
        <v>1.21789455413818</v>
      </c>
      <c r="F67">
        <v>437</v>
      </c>
      <c r="G67">
        <f t="shared" si="1"/>
        <v>0</v>
      </c>
    </row>
    <row r="68" spans="1:7">
      <c r="A68">
        <v>24.67</v>
      </c>
      <c r="B68">
        <v>10.064458224542999</v>
      </c>
      <c r="C68">
        <v>6956</v>
      </c>
      <c r="D68">
        <v>53</v>
      </c>
      <c r="E68">
        <v>1.13678455352783</v>
      </c>
      <c r="F68">
        <v>561</v>
      </c>
      <c r="G68">
        <f t="shared" si="1"/>
        <v>0</v>
      </c>
    </row>
    <row r="69" spans="1:7">
      <c r="A69">
        <v>34.01</v>
      </c>
      <c r="B69">
        <v>13.017185287250699</v>
      </c>
      <c r="C69">
        <v>21533</v>
      </c>
      <c r="D69">
        <v>51</v>
      </c>
      <c r="E69">
        <v>1.0639572143554601</v>
      </c>
      <c r="F69">
        <v>360</v>
      </c>
      <c r="G69">
        <f t="shared" si="1"/>
        <v>0</v>
      </c>
    </row>
    <row r="70" spans="1:7">
      <c r="A70">
        <v>26.76</v>
      </c>
      <c r="B70">
        <v>6.8864355747703199</v>
      </c>
      <c r="C70">
        <v>5622</v>
      </c>
      <c r="D70">
        <v>43</v>
      </c>
      <c r="E70">
        <v>1.8040752410888601</v>
      </c>
      <c r="F70">
        <v>319</v>
      </c>
      <c r="G70">
        <f t="shared" si="1"/>
        <v>0</v>
      </c>
    </row>
    <row r="71" spans="1:7">
      <c r="A71">
        <v>41.72</v>
      </c>
      <c r="B71">
        <v>17.859589041095798</v>
      </c>
      <c r="C71">
        <v>10777</v>
      </c>
      <c r="D71">
        <v>47</v>
      </c>
      <c r="E71">
        <v>1.2048482894897401</v>
      </c>
      <c r="F71">
        <v>347</v>
      </c>
      <c r="G71">
        <f t="shared" si="1"/>
        <v>0</v>
      </c>
    </row>
    <row r="72" spans="1:7">
      <c r="A72">
        <v>39.1</v>
      </c>
      <c r="B72">
        <v>9.9107776538578491</v>
      </c>
      <c r="C72">
        <v>14462</v>
      </c>
      <c r="D72">
        <v>63</v>
      </c>
      <c r="E72">
        <v>1.92518234252929</v>
      </c>
      <c r="F72">
        <v>339</v>
      </c>
      <c r="G72">
        <f t="shared" si="1"/>
        <v>0</v>
      </c>
    </row>
    <row r="73" spans="1:7">
      <c r="A73">
        <v>59.19</v>
      </c>
      <c r="B73">
        <v>22.633933692784201</v>
      </c>
      <c r="C73">
        <v>37220</v>
      </c>
      <c r="D73">
        <v>64</v>
      </c>
      <c r="E73">
        <v>1.1541652679443299</v>
      </c>
      <c r="F73">
        <v>773</v>
      </c>
      <c r="G73">
        <f t="shared" si="1"/>
        <v>0</v>
      </c>
    </row>
    <row r="74" spans="1:7">
      <c r="A74">
        <v>38.11</v>
      </c>
      <c r="B74">
        <v>14.336769242344401</v>
      </c>
      <c r="C74">
        <v>27337</v>
      </c>
      <c r="D74">
        <v>69</v>
      </c>
      <c r="E74">
        <v>1.20944023132324</v>
      </c>
      <c r="F74">
        <v>640</v>
      </c>
      <c r="G74">
        <f t="shared" si="1"/>
        <v>0</v>
      </c>
    </row>
    <row r="75" spans="1:7">
      <c r="A75">
        <v>45.16</v>
      </c>
      <c r="B75">
        <v>16.286785920369301</v>
      </c>
      <c r="C75">
        <v>20538</v>
      </c>
      <c r="D75">
        <v>61</v>
      </c>
      <c r="E75">
        <v>1.1460113525390601</v>
      </c>
      <c r="F75">
        <v>1296</v>
      </c>
      <c r="G75">
        <f t="shared" si="1"/>
        <v>0</v>
      </c>
    </row>
    <row r="76" spans="1:7">
      <c r="A76">
        <v>30.92</v>
      </c>
      <c r="B76">
        <v>11.7920750543457</v>
      </c>
      <c r="C76">
        <v>4962</v>
      </c>
      <c r="D76">
        <v>63</v>
      </c>
      <c r="E76">
        <v>1.2469053268432599</v>
      </c>
      <c r="F76">
        <v>447</v>
      </c>
      <c r="G76">
        <f t="shared" si="1"/>
        <v>0</v>
      </c>
    </row>
    <row r="77" spans="1:7">
      <c r="A77">
        <v>75.209999999999994</v>
      </c>
      <c r="B77">
        <v>25.303636914174199</v>
      </c>
      <c r="C77">
        <v>5971</v>
      </c>
      <c r="D77">
        <v>64</v>
      </c>
      <c r="E77">
        <v>1.69605731964111</v>
      </c>
      <c r="F77">
        <v>191</v>
      </c>
      <c r="G77">
        <f t="shared" si="1"/>
        <v>0</v>
      </c>
    </row>
    <row r="78" spans="1:7">
      <c r="A78">
        <v>25.24</v>
      </c>
      <c r="B78">
        <v>10.570399530948899</v>
      </c>
      <c r="C78">
        <v>11890</v>
      </c>
      <c r="D78">
        <v>60</v>
      </c>
      <c r="E78">
        <v>1.13000392913818</v>
      </c>
      <c r="F78">
        <v>217</v>
      </c>
      <c r="G78">
        <f t="shared" si="1"/>
        <v>0</v>
      </c>
    </row>
    <row r="79" spans="1:7">
      <c r="A79">
        <v>20.47</v>
      </c>
      <c r="B79">
        <v>9.3671349471468393</v>
      </c>
      <c r="C79">
        <v>7938</v>
      </c>
      <c r="D79">
        <v>60</v>
      </c>
      <c r="E79">
        <v>1.12202167510986</v>
      </c>
      <c r="F79">
        <v>417</v>
      </c>
      <c r="G79">
        <f t="shared" si="1"/>
        <v>0</v>
      </c>
    </row>
    <row r="80" spans="1:7">
      <c r="A80">
        <v>22.53</v>
      </c>
      <c r="B80">
        <v>8.5675172072860004</v>
      </c>
      <c r="C80">
        <v>7318</v>
      </c>
      <c r="D80">
        <v>47</v>
      </c>
      <c r="E80">
        <v>1.13884449005126</v>
      </c>
      <c r="F80">
        <v>493</v>
      </c>
      <c r="G80">
        <f t="shared" si="1"/>
        <v>0</v>
      </c>
    </row>
    <row r="81" spans="1:7">
      <c r="A81">
        <v>27.74</v>
      </c>
      <c r="B81">
        <v>10.748188616374099</v>
      </c>
      <c r="C81">
        <v>2184</v>
      </c>
      <c r="D81">
        <v>26</v>
      </c>
      <c r="E81">
        <v>1.44826412200927</v>
      </c>
      <c r="F81">
        <v>229</v>
      </c>
      <c r="G81">
        <f t="shared" si="1"/>
        <v>0</v>
      </c>
    </row>
    <row r="82" spans="1:7">
      <c r="A82">
        <v>87.4</v>
      </c>
      <c r="B82">
        <v>20.162406570083899</v>
      </c>
      <c r="C82">
        <v>7382</v>
      </c>
      <c r="D82">
        <v>35</v>
      </c>
      <c r="E82">
        <v>1.96608066558837</v>
      </c>
      <c r="F82">
        <v>428</v>
      </c>
      <c r="G82">
        <f t="shared" si="1"/>
        <v>0</v>
      </c>
    </row>
    <row r="83" spans="1:7">
      <c r="A83">
        <v>44.63</v>
      </c>
      <c r="B83">
        <v>14.234682486524401</v>
      </c>
      <c r="C83">
        <v>29972</v>
      </c>
      <c r="D83">
        <v>48</v>
      </c>
      <c r="E83">
        <v>1.2254047393798799</v>
      </c>
      <c r="F83">
        <v>333</v>
      </c>
      <c r="G83">
        <f t="shared" si="1"/>
        <v>0</v>
      </c>
    </row>
    <row r="84" spans="1:7">
      <c r="A84">
        <v>61.28</v>
      </c>
      <c r="B84">
        <v>20.094438614900302</v>
      </c>
      <c r="C84">
        <v>80738</v>
      </c>
      <c r="D84">
        <v>75</v>
      </c>
      <c r="E84">
        <v>1.32964611053466</v>
      </c>
      <c r="F84">
        <v>754</v>
      </c>
      <c r="G84">
        <f t="shared" si="1"/>
        <v>0</v>
      </c>
    </row>
    <row r="85" spans="1:7">
      <c r="A85">
        <v>53.68</v>
      </c>
      <c r="B85">
        <v>15.5234239444765</v>
      </c>
      <c r="C85">
        <v>1924</v>
      </c>
      <c r="D85">
        <v>64</v>
      </c>
      <c r="E85">
        <v>1.93277835845947</v>
      </c>
      <c r="F85">
        <v>431</v>
      </c>
      <c r="G85">
        <f t="shared" si="1"/>
        <v>0</v>
      </c>
    </row>
    <row r="86" spans="1:7">
      <c r="A86">
        <v>46.69</v>
      </c>
      <c r="B86">
        <v>15.426041563418901</v>
      </c>
      <c r="C86">
        <v>21507</v>
      </c>
      <c r="D86">
        <v>70</v>
      </c>
      <c r="E86">
        <v>1.06794834136962</v>
      </c>
      <c r="F86">
        <v>234</v>
      </c>
      <c r="G86">
        <f t="shared" si="1"/>
        <v>0</v>
      </c>
    </row>
    <row r="87" spans="1:7">
      <c r="A87">
        <v>58.47</v>
      </c>
      <c r="B87">
        <v>19.597787833081899</v>
      </c>
      <c r="C87">
        <v>63339</v>
      </c>
      <c r="D87">
        <v>77</v>
      </c>
      <c r="E87">
        <v>1.18553638458251</v>
      </c>
      <c r="F87">
        <v>470</v>
      </c>
      <c r="G87">
        <f t="shared" si="1"/>
        <v>0</v>
      </c>
    </row>
    <row r="88" spans="1:7">
      <c r="A88">
        <v>49.98</v>
      </c>
      <c r="B88">
        <v>19.398408693964601</v>
      </c>
      <c r="C88">
        <v>25060</v>
      </c>
      <c r="D88">
        <v>87</v>
      </c>
      <c r="E88">
        <v>1.07940673828124</v>
      </c>
      <c r="F88">
        <v>94</v>
      </c>
      <c r="G88">
        <f t="shared" si="1"/>
        <v>0</v>
      </c>
    </row>
    <row r="89" spans="1:7">
      <c r="A89">
        <v>40.729999999999997</v>
      </c>
      <c r="B89">
        <v>11.9187662774705</v>
      </c>
      <c r="C89">
        <v>3327</v>
      </c>
      <c r="D89">
        <v>74</v>
      </c>
      <c r="E89">
        <v>1.3157844543457</v>
      </c>
      <c r="F89">
        <v>319</v>
      </c>
      <c r="G89">
        <f t="shared" si="1"/>
        <v>0</v>
      </c>
    </row>
    <row r="90" spans="1:7">
      <c r="A90">
        <v>76.78</v>
      </c>
      <c r="B90">
        <v>24.674615162129999</v>
      </c>
      <c r="C90">
        <v>41845</v>
      </c>
      <c r="D90">
        <v>77</v>
      </c>
      <c r="E90">
        <v>1.13738536834716</v>
      </c>
      <c r="F90">
        <v>436</v>
      </c>
      <c r="G90">
        <f t="shared" si="1"/>
        <v>0</v>
      </c>
    </row>
    <row r="91" spans="1:7">
      <c r="A91">
        <v>33.270000000000003</v>
      </c>
      <c r="B91">
        <v>11.9161891117478</v>
      </c>
      <c r="C91">
        <v>22901</v>
      </c>
      <c r="D91">
        <v>94</v>
      </c>
      <c r="E91">
        <v>1.0836553573608401</v>
      </c>
      <c r="F91">
        <v>238</v>
      </c>
      <c r="G91">
        <f t="shared" si="1"/>
        <v>0</v>
      </c>
    </row>
    <row r="92" spans="1:7">
      <c r="A92">
        <v>22.93</v>
      </c>
      <c r="B92">
        <v>8.7312466681897796</v>
      </c>
      <c r="C92">
        <v>22823</v>
      </c>
      <c r="D92">
        <v>75</v>
      </c>
      <c r="E92">
        <v>1.1775112152099501</v>
      </c>
      <c r="F92">
        <v>770</v>
      </c>
      <c r="G92">
        <f t="shared" si="1"/>
        <v>0</v>
      </c>
    </row>
    <row r="93" spans="1:7">
      <c r="A93">
        <v>25.72</v>
      </c>
      <c r="B93">
        <v>11.978390461997</v>
      </c>
      <c r="C93">
        <v>5307</v>
      </c>
      <c r="D93">
        <v>88</v>
      </c>
      <c r="E93">
        <v>1.10253810882568</v>
      </c>
      <c r="F93">
        <v>118</v>
      </c>
      <c r="G93">
        <f t="shared" si="1"/>
        <v>0</v>
      </c>
    </row>
    <row r="94" spans="1:7">
      <c r="A94">
        <v>77.56</v>
      </c>
      <c r="B94">
        <v>16.698602708463401</v>
      </c>
      <c r="C94">
        <v>30592</v>
      </c>
      <c r="D94">
        <v>81</v>
      </c>
      <c r="E94">
        <v>1.3735055923461901</v>
      </c>
      <c r="F94">
        <v>351</v>
      </c>
      <c r="G94">
        <f t="shared" si="1"/>
        <v>0</v>
      </c>
    </row>
    <row r="95" spans="1:7">
      <c r="A95">
        <v>45.07</v>
      </c>
      <c r="B95">
        <v>10.4498029214004</v>
      </c>
      <c r="C95">
        <v>1625</v>
      </c>
      <c r="D95">
        <v>77</v>
      </c>
      <c r="E95">
        <v>1.64824962615966</v>
      </c>
      <c r="F95">
        <v>229</v>
      </c>
      <c r="G95">
        <f t="shared" si="1"/>
        <v>0</v>
      </c>
    </row>
    <row r="96" spans="1:7">
      <c r="A96">
        <v>30.06</v>
      </c>
      <c r="B96">
        <v>10.882629787850201</v>
      </c>
      <c r="C96">
        <v>18986</v>
      </c>
      <c r="D96">
        <v>96</v>
      </c>
      <c r="E96">
        <v>1.15935802459716</v>
      </c>
      <c r="F96">
        <v>145</v>
      </c>
      <c r="G96">
        <f t="shared" si="1"/>
        <v>0</v>
      </c>
    </row>
    <row r="97" spans="1:7">
      <c r="A97">
        <v>36.43</v>
      </c>
      <c r="B97">
        <v>15.3726052831462</v>
      </c>
      <c r="C97">
        <v>19466</v>
      </c>
      <c r="D97">
        <v>88</v>
      </c>
      <c r="E97">
        <v>1.10863208770752</v>
      </c>
      <c r="F97">
        <v>302</v>
      </c>
      <c r="G97">
        <f t="shared" si="1"/>
        <v>0</v>
      </c>
    </row>
    <row r="98" spans="1:7">
      <c r="A98">
        <v>22.14</v>
      </c>
      <c r="B98">
        <v>10.036264732547499</v>
      </c>
      <c r="C98">
        <v>3746</v>
      </c>
      <c r="D98">
        <v>69</v>
      </c>
      <c r="E98">
        <v>1.1697864532470701</v>
      </c>
      <c r="F98">
        <v>652</v>
      </c>
      <c r="G98">
        <f t="shared" ref="G98:G155" si="2">IF(E98&gt;2,TRUE,0)</f>
        <v>0</v>
      </c>
    </row>
    <row r="99" spans="1:7">
      <c r="A99">
        <v>40.64</v>
      </c>
      <c r="B99">
        <v>17.833947691767499</v>
      </c>
      <c r="C99">
        <v>24241</v>
      </c>
      <c r="D99">
        <v>78</v>
      </c>
      <c r="E99">
        <v>1.1539506912231401</v>
      </c>
      <c r="F99">
        <v>193</v>
      </c>
      <c r="G99">
        <f t="shared" si="2"/>
        <v>0</v>
      </c>
    </row>
    <row r="100" spans="1:7">
      <c r="A100">
        <v>36.78</v>
      </c>
      <c r="B100">
        <v>13.3876897317366</v>
      </c>
      <c r="C100">
        <v>11680</v>
      </c>
      <c r="D100">
        <v>51</v>
      </c>
      <c r="E100">
        <v>1.13176345825195</v>
      </c>
      <c r="F100">
        <v>616</v>
      </c>
      <c r="G100">
        <f t="shared" si="2"/>
        <v>0</v>
      </c>
    </row>
    <row r="101" spans="1:7">
      <c r="A101">
        <v>30.89</v>
      </c>
      <c r="B101">
        <v>12.9468963493859</v>
      </c>
      <c r="C101">
        <v>8196</v>
      </c>
      <c r="D101">
        <v>51</v>
      </c>
      <c r="E101">
        <v>1.0893630981445299</v>
      </c>
      <c r="F101">
        <v>315</v>
      </c>
      <c r="G101">
        <f t="shared" si="2"/>
        <v>0</v>
      </c>
    </row>
    <row r="102" spans="1:7">
      <c r="A102">
        <v>73.61</v>
      </c>
      <c r="B102">
        <v>22.474963361016101</v>
      </c>
      <c r="C102">
        <v>2323</v>
      </c>
      <c r="D102">
        <v>48</v>
      </c>
      <c r="E102">
        <v>1.86059474945068</v>
      </c>
      <c r="F102">
        <v>402</v>
      </c>
      <c r="G102">
        <f t="shared" si="2"/>
        <v>0</v>
      </c>
    </row>
    <row r="103" spans="1:7">
      <c r="A103">
        <v>33.6</v>
      </c>
      <c r="B103">
        <v>11.645639816997001</v>
      </c>
      <c r="C103">
        <v>13968</v>
      </c>
      <c r="D103">
        <v>44</v>
      </c>
      <c r="E103">
        <v>1.03194236755371</v>
      </c>
      <c r="F103">
        <v>73</v>
      </c>
      <c r="G103">
        <f t="shared" si="2"/>
        <v>0</v>
      </c>
    </row>
    <row r="104" spans="1:7">
      <c r="A104">
        <v>27.04</v>
      </c>
      <c r="B104">
        <v>9.8398835516739407</v>
      </c>
      <c r="C104">
        <v>1184</v>
      </c>
      <c r="D104">
        <v>41</v>
      </c>
      <c r="E104">
        <v>1.30175113677978</v>
      </c>
      <c r="F104">
        <v>734</v>
      </c>
      <c r="G104">
        <f t="shared" si="2"/>
        <v>0</v>
      </c>
    </row>
    <row r="105" spans="1:7">
      <c r="A105">
        <v>28.69</v>
      </c>
      <c r="B105">
        <v>11.352484963596</v>
      </c>
      <c r="C105">
        <v>8463</v>
      </c>
      <c r="D105">
        <v>34</v>
      </c>
      <c r="E105">
        <v>1.09622955322265</v>
      </c>
      <c r="F105">
        <v>629</v>
      </c>
      <c r="G105">
        <f t="shared" si="2"/>
        <v>0</v>
      </c>
    </row>
    <row r="106" spans="1:7">
      <c r="A106">
        <v>54.43</v>
      </c>
      <c r="B106">
        <v>16.685570644676702</v>
      </c>
      <c r="C106">
        <v>10473</v>
      </c>
      <c r="D106">
        <v>41</v>
      </c>
      <c r="E106">
        <v>1.80935382843017</v>
      </c>
      <c r="F106">
        <v>293</v>
      </c>
      <c r="G106">
        <f t="shared" si="2"/>
        <v>0</v>
      </c>
    </row>
    <row r="107" spans="1:7">
      <c r="A107">
        <v>18.18</v>
      </c>
      <c r="B107">
        <v>6.8279125666641596</v>
      </c>
      <c r="C107">
        <v>4112</v>
      </c>
      <c r="D107">
        <v>29</v>
      </c>
      <c r="E107">
        <v>1.16111755371093</v>
      </c>
      <c r="F107">
        <v>427</v>
      </c>
      <c r="G107">
        <f t="shared" si="2"/>
        <v>0</v>
      </c>
    </row>
    <row r="108" spans="1:7">
      <c r="A108">
        <v>44.41</v>
      </c>
      <c r="B108">
        <v>13.268598745144899</v>
      </c>
      <c r="C108">
        <v>22504</v>
      </c>
      <c r="D108">
        <v>38</v>
      </c>
      <c r="E108">
        <v>1.0909080505371</v>
      </c>
      <c r="F108">
        <v>371</v>
      </c>
      <c r="G108">
        <f t="shared" si="2"/>
        <v>0</v>
      </c>
    </row>
    <row r="109" spans="1:7">
      <c r="A109">
        <v>29.61</v>
      </c>
      <c r="B109">
        <v>9.2850423330197493</v>
      </c>
      <c r="C109">
        <v>9760</v>
      </c>
      <c r="D109">
        <v>40</v>
      </c>
      <c r="E109">
        <v>1.6732263565063401</v>
      </c>
      <c r="F109">
        <v>852</v>
      </c>
      <c r="G109">
        <f t="shared" si="2"/>
        <v>0</v>
      </c>
    </row>
    <row r="110" spans="1:7">
      <c r="A110">
        <v>52.75</v>
      </c>
      <c r="B110">
        <v>20.4894154204699</v>
      </c>
      <c r="C110">
        <v>22328</v>
      </c>
      <c r="D110">
        <v>43</v>
      </c>
      <c r="E110">
        <v>1.2572050094604399</v>
      </c>
      <c r="F110">
        <v>567</v>
      </c>
      <c r="G110">
        <f t="shared" si="2"/>
        <v>0</v>
      </c>
    </row>
    <row r="111" spans="1:7">
      <c r="A111">
        <v>29.26</v>
      </c>
      <c r="B111">
        <v>11.3732654409764</v>
      </c>
      <c r="C111">
        <v>8620</v>
      </c>
      <c r="D111">
        <v>50</v>
      </c>
      <c r="E111">
        <v>1.17759704589843</v>
      </c>
      <c r="F111">
        <v>307</v>
      </c>
      <c r="G111">
        <f t="shared" si="2"/>
        <v>0</v>
      </c>
    </row>
    <row r="112" spans="1:7">
      <c r="A112">
        <v>28.37</v>
      </c>
      <c r="B112">
        <v>10.4075718111449</v>
      </c>
      <c r="C112">
        <v>14198</v>
      </c>
      <c r="D112">
        <v>60</v>
      </c>
      <c r="E112">
        <v>1.03511810302734</v>
      </c>
      <c r="F112">
        <v>174</v>
      </c>
      <c r="G112">
        <f t="shared" si="2"/>
        <v>0</v>
      </c>
    </row>
    <row r="113" spans="1:7">
      <c r="A113">
        <v>40.950000000000003</v>
      </c>
      <c r="B113">
        <v>19.467554076539098</v>
      </c>
      <c r="C113">
        <v>13823</v>
      </c>
      <c r="D113">
        <v>75</v>
      </c>
      <c r="E113">
        <v>1.1675548553466699</v>
      </c>
      <c r="F113">
        <v>73</v>
      </c>
      <c r="G113">
        <f t="shared" si="2"/>
        <v>0</v>
      </c>
    </row>
    <row r="114" spans="1:7">
      <c r="A114">
        <v>112.44</v>
      </c>
      <c r="B114">
        <v>27.463240681940299</v>
      </c>
      <c r="C114">
        <v>7798</v>
      </c>
      <c r="D114">
        <v>70</v>
      </c>
      <c r="E114">
        <v>1.7501306533813401</v>
      </c>
      <c r="F114">
        <v>258</v>
      </c>
      <c r="G114">
        <f t="shared" si="2"/>
        <v>0</v>
      </c>
    </row>
    <row r="115" spans="1:7">
      <c r="A115">
        <v>50.49</v>
      </c>
      <c r="B115">
        <v>13.9125402992477</v>
      </c>
      <c r="C115">
        <v>14965</v>
      </c>
      <c r="D115">
        <v>69</v>
      </c>
      <c r="E115">
        <v>1.18115901947021</v>
      </c>
      <c r="F115">
        <v>644</v>
      </c>
      <c r="G115">
        <f t="shared" si="2"/>
        <v>0</v>
      </c>
    </row>
    <row r="116" spans="1:7">
      <c r="A116">
        <v>22.27</v>
      </c>
      <c r="B116">
        <v>7.4844563938833799</v>
      </c>
      <c r="C116">
        <v>3112</v>
      </c>
      <c r="D116">
        <v>53</v>
      </c>
      <c r="E116">
        <v>1.1730051040649401</v>
      </c>
      <c r="F116">
        <v>467</v>
      </c>
      <c r="G116">
        <f t="shared" si="2"/>
        <v>0</v>
      </c>
    </row>
    <row r="117" spans="1:7">
      <c r="A117">
        <v>49.94</v>
      </c>
      <c r="B117">
        <v>18.8403063341758</v>
      </c>
      <c r="C117">
        <v>11127</v>
      </c>
      <c r="D117">
        <v>50</v>
      </c>
      <c r="E117">
        <v>1.0823678970336901</v>
      </c>
      <c r="F117">
        <v>223</v>
      </c>
      <c r="G117">
        <f t="shared" si="2"/>
        <v>0</v>
      </c>
    </row>
    <row r="118" spans="1:7">
      <c r="A118">
        <v>43.45</v>
      </c>
      <c r="B118">
        <v>15.769607665226999</v>
      </c>
      <c r="C118">
        <v>31923</v>
      </c>
      <c r="D118">
        <v>56</v>
      </c>
      <c r="E118">
        <v>1.1947202682495099</v>
      </c>
      <c r="F118">
        <v>801</v>
      </c>
      <c r="G118">
        <f t="shared" si="2"/>
        <v>0</v>
      </c>
    </row>
    <row r="119" spans="1:7">
      <c r="A119">
        <v>75.44</v>
      </c>
      <c r="B119">
        <v>21.418431662029398</v>
      </c>
      <c r="C119">
        <v>2275</v>
      </c>
      <c r="D119">
        <v>47</v>
      </c>
      <c r="E119">
        <v>1.7475557327270499</v>
      </c>
      <c r="F119">
        <v>464</v>
      </c>
      <c r="G119">
        <f t="shared" si="2"/>
        <v>0</v>
      </c>
    </row>
    <row r="120" spans="1:7">
      <c r="A120">
        <v>29.63</v>
      </c>
      <c r="B120">
        <v>12.587620544628001</v>
      </c>
      <c r="C120">
        <v>3418</v>
      </c>
      <c r="D120">
        <v>44</v>
      </c>
      <c r="E120">
        <v>1.3768959045410101</v>
      </c>
      <c r="F120">
        <v>624</v>
      </c>
      <c r="G120">
        <f t="shared" si="2"/>
        <v>0</v>
      </c>
    </row>
    <row r="121" spans="1:7">
      <c r="A121">
        <v>50.83</v>
      </c>
      <c r="B121">
        <v>16.706106619338701</v>
      </c>
      <c r="C121">
        <v>42023</v>
      </c>
      <c r="D121">
        <v>48</v>
      </c>
      <c r="E121">
        <v>1.0932254791259699</v>
      </c>
      <c r="F121">
        <v>296</v>
      </c>
      <c r="G121">
        <f t="shared" si="2"/>
        <v>0</v>
      </c>
    </row>
    <row r="122" spans="1:7">
      <c r="A122">
        <v>26.15</v>
      </c>
      <c r="B122">
        <v>10.4491329017821</v>
      </c>
      <c r="C122">
        <v>6010</v>
      </c>
      <c r="D122">
        <v>48</v>
      </c>
      <c r="E122">
        <v>1.14309310913086</v>
      </c>
      <c r="F122">
        <v>201</v>
      </c>
      <c r="G122">
        <f t="shared" si="2"/>
        <v>0</v>
      </c>
    </row>
    <row r="123" spans="1:7">
      <c r="A123">
        <v>18.059999999999999</v>
      </c>
      <c r="B123">
        <v>6.1199593358183604</v>
      </c>
      <c r="C123">
        <v>10385</v>
      </c>
      <c r="D123">
        <v>50</v>
      </c>
      <c r="E123">
        <v>1.2182378768920901</v>
      </c>
      <c r="F123">
        <v>972</v>
      </c>
      <c r="G123">
        <f t="shared" si="2"/>
        <v>0</v>
      </c>
    </row>
    <row r="124" spans="1:7">
      <c r="A124">
        <v>68.2</v>
      </c>
      <c r="B124">
        <v>19.827886963600399</v>
      </c>
      <c r="C124">
        <v>8026</v>
      </c>
      <c r="D124">
        <v>51</v>
      </c>
      <c r="E124">
        <v>1.7173433303832899</v>
      </c>
      <c r="F124">
        <v>789</v>
      </c>
      <c r="G124">
        <f t="shared" si="2"/>
        <v>0</v>
      </c>
    </row>
    <row r="125" spans="1:7">
      <c r="A125">
        <v>29.33</v>
      </c>
      <c r="B125">
        <v>11.506924555690601</v>
      </c>
      <c r="C125">
        <v>4123</v>
      </c>
      <c r="D125">
        <v>29</v>
      </c>
      <c r="E125">
        <v>1.17249011993408</v>
      </c>
      <c r="F125">
        <v>600</v>
      </c>
      <c r="G125">
        <f t="shared" si="2"/>
        <v>0</v>
      </c>
    </row>
    <row r="126" spans="1:7">
      <c r="A126">
        <v>51.52</v>
      </c>
      <c r="B126">
        <v>19.8650472334682</v>
      </c>
      <c r="C126">
        <v>25363</v>
      </c>
      <c r="D126">
        <v>26</v>
      </c>
      <c r="E126">
        <v>1.09519958496093</v>
      </c>
      <c r="F126">
        <v>383</v>
      </c>
      <c r="G126">
        <f t="shared" si="2"/>
        <v>0</v>
      </c>
    </row>
    <row r="127" spans="1:7">
      <c r="A127">
        <v>32.799999999999997</v>
      </c>
      <c r="B127">
        <v>12.4383769434963</v>
      </c>
      <c r="C127">
        <v>10030</v>
      </c>
      <c r="D127">
        <v>34</v>
      </c>
      <c r="E127">
        <v>1.37230396270751</v>
      </c>
      <c r="F127">
        <v>293</v>
      </c>
      <c r="G127">
        <f t="shared" si="2"/>
        <v>0</v>
      </c>
    </row>
    <row r="128" spans="1:7">
      <c r="A128">
        <v>41.4</v>
      </c>
      <c r="B128">
        <v>15.245249668581501</v>
      </c>
      <c r="C128">
        <v>15102</v>
      </c>
      <c r="D128">
        <v>30</v>
      </c>
      <c r="E128">
        <v>1.10893249511718</v>
      </c>
      <c r="F128">
        <v>476</v>
      </c>
      <c r="G128">
        <f t="shared" si="2"/>
        <v>0</v>
      </c>
    </row>
    <row r="129" spans="1:7">
      <c r="A129">
        <v>34.479999999999997</v>
      </c>
      <c r="B129">
        <v>13.1633198442391</v>
      </c>
      <c r="C129">
        <v>19405</v>
      </c>
      <c r="D129">
        <v>51</v>
      </c>
      <c r="E129">
        <v>1.1875534057617101</v>
      </c>
      <c r="F129">
        <v>169</v>
      </c>
      <c r="G129">
        <f t="shared" si="2"/>
        <v>0</v>
      </c>
    </row>
    <row r="130" spans="1:7">
      <c r="A130">
        <v>64.319999999999993</v>
      </c>
      <c r="B130">
        <v>16.050707458887501</v>
      </c>
      <c r="C130">
        <v>7324</v>
      </c>
      <c r="D130">
        <v>50</v>
      </c>
      <c r="E130">
        <v>1.9833755493164</v>
      </c>
      <c r="F130">
        <v>492</v>
      </c>
      <c r="G130">
        <f t="shared" si="2"/>
        <v>0</v>
      </c>
    </row>
    <row r="131" spans="1:7">
      <c r="A131">
        <v>77.12</v>
      </c>
      <c r="B131">
        <v>26.631673458111699</v>
      </c>
      <c r="C131">
        <v>44654</v>
      </c>
      <c r="D131">
        <v>75</v>
      </c>
      <c r="E131">
        <v>1.18519306182861</v>
      </c>
      <c r="F131">
        <v>388</v>
      </c>
      <c r="G131">
        <f t="shared" si="2"/>
        <v>0</v>
      </c>
    </row>
    <row r="132" spans="1:7">
      <c r="A132">
        <v>40.89</v>
      </c>
      <c r="B132">
        <v>14.9168247482854</v>
      </c>
      <c r="C132">
        <v>26185</v>
      </c>
      <c r="D132">
        <v>70</v>
      </c>
      <c r="E132">
        <v>1.2297391891479501</v>
      </c>
      <c r="F132">
        <v>641</v>
      </c>
      <c r="G132">
        <f t="shared" si="2"/>
        <v>0</v>
      </c>
    </row>
    <row r="133" spans="1:7">
      <c r="A133">
        <v>28.45</v>
      </c>
      <c r="B133">
        <v>10.510954298592299</v>
      </c>
      <c r="C133">
        <v>9579</v>
      </c>
      <c r="D133">
        <v>61</v>
      </c>
      <c r="E133">
        <v>1.1195755004882799</v>
      </c>
      <c r="F133">
        <v>498</v>
      </c>
      <c r="G133">
        <f t="shared" si="2"/>
        <v>0</v>
      </c>
    </row>
    <row r="134" spans="1:7">
      <c r="A134">
        <v>23.51</v>
      </c>
      <c r="B134">
        <v>9.3227060036481895</v>
      </c>
      <c r="C134">
        <v>5892</v>
      </c>
      <c r="D134">
        <v>61</v>
      </c>
      <c r="E134">
        <v>1.1517190933227499</v>
      </c>
      <c r="F134">
        <v>436</v>
      </c>
      <c r="G134">
        <f t="shared" si="2"/>
        <v>0</v>
      </c>
    </row>
    <row r="135" spans="1:7">
      <c r="A135">
        <v>27.34</v>
      </c>
      <c r="B135">
        <v>12.7780893624976</v>
      </c>
      <c r="C135">
        <v>1771</v>
      </c>
      <c r="D135">
        <v>34</v>
      </c>
      <c r="E135">
        <v>1.19892597198486</v>
      </c>
      <c r="F135">
        <v>966</v>
      </c>
      <c r="G135">
        <f t="shared" si="2"/>
        <v>0</v>
      </c>
    </row>
    <row r="136" spans="1:7">
      <c r="A136">
        <v>32.619999999999997</v>
      </c>
      <c r="B136">
        <v>11.4669385172425</v>
      </c>
      <c r="C136">
        <v>15740</v>
      </c>
      <c r="D136">
        <v>30</v>
      </c>
      <c r="E136">
        <v>1.2298679351806601</v>
      </c>
      <c r="F136">
        <v>618</v>
      </c>
      <c r="G136">
        <f t="shared" si="2"/>
        <v>0</v>
      </c>
    </row>
    <row r="137" spans="1:7">
      <c r="A137">
        <v>34.020000000000003</v>
      </c>
      <c r="B137">
        <v>11.337732453509201</v>
      </c>
      <c r="C137">
        <v>2642</v>
      </c>
      <c r="D137">
        <v>23</v>
      </c>
      <c r="E137">
        <v>1.1093616485595701</v>
      </c>
      <c r="F137">
        <v>457</v>
      </c>
      <c r="G137">
        <f t="shared" si="2"/>
        <v>0</v>
      </c>
    </row>
    <row r="138" spans="1:7">
      <c r="A138">
        <v>39.700000000000003</v>
      </c>
      <c r="B138">
        <v>16.225273827039398</v>
      </c>
      <c r="C138">
        <v>19933</v>
      </c>
      <c r="D138">
        <v>34</v>
      </c>
      <c r="E138">
        <v>1.1097049713134699</v>
      </c>
      <c r="F138">
        <v>319</v>
      </c>
      <c r="G138">
        <f t="shared" si="2"/>
        <v>0</v>
      </c>
    </row>
    <row r="139" spans="1:7">
      <c r="A139">
        <v>14.46</v>
      </c>
      <c r="B139">
        <v>5.2635410599883503</v>
      </c>
      <c r="C139">
        <v>24403</v>
      </c>
      <c r="D139">
        <v>43</v>
      </c>
      <c r="E139">
        <v>1.2531709671020499</v>
      </c>
      <c r="F139">
        <v>726</v>
      </c>
      <c r="G139">
        <f t="shared" si="2"/>
        <v>0</v>
      </c>
    </row>
    <row r="140" spans="1:7">
      <c r="A140">
        <v>21.1</v>
      </c>
      <c r="B140">
        <v>9.6602875194579205</v>
      </c>
      <c r="C140">
        <v>10980</v>
      </c>
      <c r="D140">
        <v>44</v>
      </c>
      <c r="E140">
        <v>1.07339859008789</v>
      </c>
      <c r="F140">
        <v>406</v>
      </c>
      <c r="G140">
        <f t="shared" si="2"/>
        <v>0</v>
      </c>
    </row>
    <row r="141" spans="1:7">
      <c r="A141">
        <v>33.44</v>
      </c>
      <c r="B141">
        <v>12.1968121968121</v>
      </c>
      <c r="C141">
        <v>8249</v>
      </c>
      <c r="D141">
        <v>54</v>
      </c>
      <c r="E141">
        <v>1.11944675445556</v>
      </c>
      <c r="F141">
        <v>355</v>
      </c>
      <c r="G141">
        <f t="shared" si="2"/>
        <v>0</v>
      </c>
    </row>
    <row r="142" spans="1:7">
      <c r="A142">
        <v>78.69</v>
      </c>
      <c r="B142">
        <v>19.146451251855201</v>
      </c>
      <c r="C142">
        <v>28482</v>
      </c>
      <c r="D142">
        <v>40</v>
      </c>
      <c r="E142">
        <v>1.4816093444824201</v>
      </c>
      <c r="F142">
        <v>2548</v>
      </c>
      <c r="G142">
        <f t="shared" si="2"/>
        <v>0</v>
      </c>
    </row>
    <row r="143" spans="1:7">
      <c r="A143">
        <v>27.44</v>
      </c>
      <c r="B143">
        <v>11.3684384969134</v>
      </c>
      <c r="C143">
        <v>4186</v>
      </c>
      <c r="D143">
        <v>41</v>
      </c>
      <c r="E143">
        <v>1.0832262039184499</v>
      </c>
      <c r="F143">
        <v>179</v>
      </c>
      <c r="G143">
        <f t="shared" si="2"/>
        <v>0</v>
      </c>
    </row>
    <row r="144" spans="1:7">
      <c r="A144">
        <v>14.81</v>
      </c>
      <c r="B144">
        <v>7.45382253762142</v>
      </c>
      <c r="C144">
        <v>3414</v>
      </c>
      <c r="D144">
        <v>30</v>
      </c>
      <c r="E144">
        <v>1.19102954864501</v>
      </c>
      <c r="F144">
        <v>613</v>
      </c>
      <c r="G144">
        <f t="shared" si="2"/>
        <v>0</v>
      </c>
    </row>
    <row r="145" spans="1:7">
      <c r="A145">
        <v>95.65</v>
      </c>
      <c r="B145">
        <v>23.873705229002798</v>
      </c>
      <c r="C145">
        <v>13114</v>
      </c>
      <c r="D145">
        <v>35</v>
      </c>
      <c r="E145">
        <v>1.4483499526977499</v>
      </c>
      <c r="F145">
        <v>1309</v>
      </c>
      <c r="G145">
        <f t="shared" si="2"/>
        <v>0</v>
      </c>
    </row>
    <row r="146" spans="1:7">
      <c r="A146">
        <v>42.74</v>
      </c>
      <c r="B146">
        <v>16.328557784145101</v>
      </c>
      <c r="C146">
        <v>21615</v>
      </c>
      <c r="D146">
        <v>44</v>
      </c>
      <c r="E146">
        <v>1.1524915695190401</v>
      </c>
      <c r="F146">
        <v>479</v>
      </c>
      <c r="G146">
        <f t="shared" si="2"/>
        <v>0</v>
      </c>
    </row>
    <row r="147" spans="1:7">
      <c r="A147">
        <v>27.57</v>
      </c>
      <c r="B147">
        <v>7.9977953121373799</v>
      </c>
      <c r="C147">
        <v>24933</v>
      </c>
      <c r="D147">
        <v>38</v>
      </c>
      <c r="E147">
        <v>1.82304382324218</v>
      </c>
      <c r="F147">
        <v>1332</v>
      </c>
      <c r="G147">
        <f t="shared" si="2"/>
        <v>0</v>
      </c>
    </row>
    <row r="148" spans="1:7">
      <c r="A148">
        <v>30.9</v>
      </c>
      <c r="B148">
        <v>13.7768068126086</v>
      </c>
      <c r="C148">
        <v>20255</v>
      </c>
      <c r="D148">
        <v>51</v>
      </c>
      <c r="E148">
        <v>1.1493158340454099</v>
      </c>
      <c r="F148">
        <v>221</v>
      </c>
      <c r="G148">
        <f t="shared" si="2"/>
        <v>0</v>
      </c>
    </row>
    <row r="149" spans="1:7">
      <c r="A149">
        <v>56.15</v>
      </c>
      <c r="B149">
        <v>14.783707643295299</v>
      </c>
      <c r="C149">
        <v>17134</v>
      </c>
      <c r="D149">
        <v>47</v>
      </c>
      <c r="E149">
        <v>1.8897342681884699</v>
      </c>
      <c r="F149">
        <v>1031</v>
      </c>
      <c r="G149">
        <f t="shared" si="2"/>
        <v>0</v>
      </c>
    </row>
    <row r="150" spans="1:7">
      <c r="A150">
        <v>43.1</v>
      </c>
      <c r="B150">
        <v>15.039430525507701</v>
      </c>
      <c r="C150">
        <v>26993</v>
      </c>
      <c r="D150">
        <v>54</v>
      </c>
      <c r="E150">
        <v>1.40363216400146</v>
      </c>
      <c r="F150">
        <v>569</v>
      </c>
      <c r="G150">
        <f t="shared" si="2"/>
        <v>0</v>
      </c>
    </row>
    <row r="151" spans="1:7">
      <c r="A151">
        <v>24.99</v>
      </c>
      <c r="B151">
        <v>8.8926055085047295</v>
      </c>
      <c r="C151">
        <v>19343</v>
      </c>
      <c r="D151">
        <v>50</v>
      </c>
      <c r="E151">
        <v>1.3103342056274401</v>
      </c>
      <c r="F151">
        <v>1044</v>
      </c>
      <c r="G151">
        <f t="shared" si="2"/>
        <v>0</v>
      </c>
    </row>
    <row r="152" spans="1:7">
      <c r="A152">
        <v>50.69</v>
      </c>
      <c r="B152">
        <v>18.5270467836257</v>
      </c>
      <c r="C152">
        <v>29965</v>
      </c>
      <c r="D152">
        <v>44</v>
      </c>
      <c r="E152">
        <v>1.2575054168701101</v>
      </c>
      <c r="F152">
        <v>781</v>
      </c>
      <c r="G152">
        <f t="shared" si="2"/>
        <v>0</v>
      </c>
    </row>
    <row r="153" spans="1:7">
      <c r="A153">
        <v>29.06</v>
      </c>
      <c r="B153">
        <v>10.538531278331799</v>
      </c>
      <c r="C153">
        <v>9886</v>
      </c>
      <c r="D153">
        <v>44</v>
      </c>
      <c r="E153">
        <v>1.1824035644531199</v>
      </c>
      <c r="F153">
        <v>924</v>
      </c>
      <c r="G153">
        <f t="shared" si="2"/>
        <v>0</v>
      </c>
    </row>
    <row r="154" spans="1:7">
      <c r="A154">
        <v>61.32</v>
      </c>
      <c r="B154">
        <v>24.8450224869332</v>
      </c>
      <c r="C154">
        <v>26673</v>
      </c>
      <c r="D154">
        <v>51</v>
      </c>
      <c r="E154">
        <v>1.15094661712646</v>
      </c>
      <c r="F154">
        <v>292</v>
      </c>
      <c r="G154">
        <f t="shared" si="2"/>
        <v>0</v>
      </c>
    </row>
    <row r="155" spans="1:7">
      <c r="A155">
        <v>29.45</v>
      </c>
      <c r="B155">
        <v>10.2164712412405</v>
      </c>
      <c r="C155">
        <v>11964</v>
      </c>
      <c r="D155">
        <v>56</v>
      </c>
      <c r="E155">
        <v>1.1981105804443299</v>
      </c>
      <c r="F155">
        <v>148</v>
      </c>
      <c r="G155">
        <f t="shared" si="2"/>
        <v>0</v>
      </c>
    </row>
    <row r="156" spans="1:7">
      <c r="A156">
        <v>48.83</v>
      </c>
      <c r="B156">
        <v>16.755884977009099</v>
      </c>
      <c r="C156">
        <v>26836</v>
      </c>
      <c r="D156">
        <v>60</v>
      </c>
      <c r="E156">
        <v>1.1385869979858301</v>
      </c>
      <c r="F156">
        <v>389</v>
      </c>
      <c r="G156">
        <f t="shared" ref="G156:G213" si="3">IF(E156&gt;2,TRUE,0)</f>
        <v>0</v>
      </c>
    </row>
    <row r="157" spans="1:7">
      <c r="A157">
        <v>18.96</v>
      </c>
      <c r="B157">
        <v>6.3634838060077197</v>
      </c>
      <c r="C157">
        <v>20312</v>
      </c>
      <c r="D157">
        <v>50</v>
      </c>
      <c r="E157">
        <v>1.28527164459228</v>
      </c>
      <c r="F157">
        <v>423</v>
      </c>
      <c r="G157">
        <f t="shared" si="3"/>
        <v>0</v>
      </c>
    </row>
    <row r="158" spans="1:7">
      <c r="A158">
        <v>29.32</v>
      </c>
      <c r="B158">
        <v>13.0166481687014</v>
      </c>
      <c r="C158">
        <v>15353</v>
      </c>
      <c r="D158">
        <v>57</v>
      </c>
      <c r="E158">
        <v>1.0670042037963801</v>
      </c>
      <c r="F158">
        <v>80</v>
      </c>
      <c r="G158">
        <f t="shared" si="3"/>
        <v>0</v>
      </c>
    </row>
    <row r="159" spans="1:7">
      <c r="A159">
        <v>44.23</v>
      </c>
      <c r="B159">
        <v>16.356038754529902</v>
      </c>
      <c r="C159">
        <v>37744</v>
      </c>
      <c r="D159">
        <v>69</v>
      </c>
      <c r="E159">
        <v>1.2143754959106401</v>
      </c>
      <c r="F159">
        <v>546</v>
      </c>
      <c r="G159">
        <f t="shared" si="3"/>
        <v>0</v>
      </c>
    </row>
    <row r="160" spans="1:7">
      <c r="A160">
        <v>15.99</v>
      </c>
      <c r="B160">
        <v>6.5959904298325203</v>
      </c>
      <c r="C160">
        <v>7883</v>
      </c>
      <c r="D160">
        <v>74</v>
      </c>
      <c r="E160">
        <v>1.0929250717162999</v>
      </c>
      <c r="F160">
        <v>310</v>
      </c>
      <c r="G160">
        <f t="shared" si="3"/>
        <v>0</v>
      </c>
    </row>
    <row r="161" spans="1:7">
      <c r="A161">
        <v>55.94</v>
      </c>
      <c r="B161">
        <v>13.551356589147201</v>
      </c>
      <c r="C161">
        <v>26478</v>
      </c>
      <c r="D161">
        <v>75</v>
      </c>
      <c r="E161">
        <v>1.31788730621337</v>
      </c>
      <c r="F161">
        <v>239</v>
      </c>
      <c r="G161">
        <f t="shared" si="3"/>
        <v>0</v>
      </c>
    </row>
    <row r="162" spans="1:7">
      <c r="A162">
        <v>69.739999999999995</v>
      </c>
      <c r="B162">
        <v>18.891537544696</v>
      </c>
      <c r="C162">
        <v>3756</v>
      </c>
      <c r="D162">
        <v>50</v>
      </c>
      <c r="E162">
        <v>1.7218923568725499</v>
      </c>
      <c r="F162">
        <v>560</v>
      </c>
      <c r="G162">
        <f t="shared" si="3"/>
        <v>0</v>
      </c>
    </row>
    <row r="163" spans="1:7">
      <c r="A163">
        <v>23.64</v>
      </c>
      <c r="B163">
        <v>8.2562078720357608</v>
      </c>
      <c r="C163">
        <v>12012</v>
      </c>
      <c r="D163">
        <v>44</v>
      </c>
      <c r="E163">
        <v>1.22755050659179</v>
      </c>
      <c r="F163">
        <v>609</v>
      </c>
      <c r="G163">
        <f t="shared" si="3"/>
        <v>0</v>
      </c>
    </row>
    <row r="164" spans="1:7">
      <c r="A164">
        <v>29.18</v>
      </c>
      <c r="B164">
        <v>12.097844112769399</v>
      </c>
      <c r="C164">
        <v>16803</v>
      </c>
      <c r="D164">
        <v>40</v>
      </c>
      <c r="E164">
        <v>1.1898279190063401</v>
      </c>
      <c r="F164">
        <v>610</v>
      </c>
      <c r="G164">
        <f t="shared" si="3"/>
        <v>0</v>
      </c>
    </row>
    <row r="165" spans="1:7">
      <c r="A165">
        <v>79.31</v>
      </c>
      <c r="B165">
        <v>18.1791092671969</v>
      </c>
      <c r="C165">
        <v>7365</v>
      </c>
      <c r="D165">
        <v>51</v>
      </c>
      <c r="E165">
        <v>1.7152404785156199</v>
      </c>
      <c r="F165">
        <v>713</v>
      </c>
      <c r="G165">
        <f t="shared" si="3"/>
        <v>0</v>
      </c>
    </row>
    <row r="166" spans="1:7">
      <c r="A166">
        <v>60.86</v>
      </c>
      <c r="B166">
        <v>20.063295312190899</v>
      </c>
      <c r="C166">
        <v>15609</v>
      </c>
      <c r="D166">
        <v>63</v>
      </c>
      <c r="E166">
        <v>1.2746715545654199</v>
      </c>
      <c r="F166">
        <v>90</v>
      </c>
      <c r="G166">
        <f t="shared" si="3"/>
        <v>0</v>
      </c>
    </row>
    <row r="167" spans="1:7">
      <c r="A167">
        <v>26.85</v>
      </c>
      <c r="B167">
        <v>10.995536262746199</v>
      </c>
      <c r="C167">
        <v>6847</v>
      </c>
      <c r="D167">
        <v>56</v>
      </c>
      <c r="E167">
        <v>1.12579822540283</v>
      </c>
      <c r="F167">
        <v>547</v>
      </c>
      <c r="G167">
        <f t="shared" si="3"/>
        <v>0</v>
      </c>
    </row>
    <row r="168" spans="1:7">
      <c r="A168">
        <v>56.24</v>
      </c>
      <c r="B168">
        <v>17.958297410352198</v>
      </c>
      <c r="C168">
        <v>1519</v>
      </c>
      <c r="D168">
        <v>61</v>
      </c>
      <c r="E168">
        <v>1.73146247863769</v>
      </c>
      <c r="F168">
        <v>302</v>
      </c>
      <c r="G168">
        <f t="shared" si="3"/>
        <v>0</v>
      </c>
    </row>
    <row r="169" spans="1:7">
      <c r="A169">
        <v>39.92</v>
      </c>
      <c r="B169">
        <v>14.1610500177367</v>
      </c>
      <c r="C169">
        <v>16910</v>
      </c>
      <c r="D169">
        <v>69</v>
      </c>
      <c r="E169">
        <v>1.2449312210082999</v>
      </c>
      <c r="F169">
        <v>621</v>
      </c>
      <c r="G169">
        <f t="shared" si="3"/>
        <v>0</v>
      </c>
    </row>
    <row r="170" spans="1:7">
      <c r="A170">
        <v>42.63</v>
      </c>
      <c r="B170">
        <v>13.354844773033401</v>
      </c>
      <c r="C170">
        <v>19753</v>
      </c>
      <c r="D170">
        <v>50</v>
      </c>
      <c r="E170">
        <v>1.13094806671142</v>
      </c>
      <c r="F170">
        <v>548</v>
      </c>
      <c r="G170">
        <f t="shared" si="3"/>
        <v>0</v>
      </c>
    </row>
    <row r="171" spans="1:7">
      <c r="A171">
        <v>18.440000000000001</v>
      </c>
      <c r="B171">
        <v>7.3317164327462097</v>
      </c>
      <c r="C171">
        <v>16632</v>
      </c>
      <c r="D171">
        <v>54</v>
      </c>
      <c r="E171">
        <v>1.1245965957641499</v>
      </c>
      <c r="F171">
        <v>320</v>
      </c>
      <c r="G171">
        <f t="shared" si="3"/>
        <v>0</v>
      </c>
    </row>
    <row r="172" spans="1:7">
      <c r="A172">
        <v>26.07</v>
      </c>
      <c r="B172">
        <v>9.7051597051596996</v>
      </c>
      <c r="C172">
        <v>4219</v>
      </c>
      <c r="D172">
        <v>47</v>
      </c>
      <c r="E172">
        <v>1.1499166488647401</v>
      </c>
      <c r="F172">
        <v>189</v>
      </c>
      <c r="G172">
        <f t="shared" si="3"/>
        <v>0</v>
      </c>
    </row>
    <row r="173" spans="1:7">
      <c r="A173">
        <v>33.17</v>
      </c>
      <c r="B173">
        <v>12.521233626514601</v>
      </c>
      <c r="C173">
        <v>22279</v>
      </c>
      <c r="D173">
        <v>35</v>
      </c>
      <c r="E173">
        <v>1.12996101379394</v>
      </c>
      <c r="F173">
        <v>894</v>
      </c>
      <c r="G173">
        <f t="shared" si="3"/>
        <v>0</v>
      </c>
    </row>
    <row r="174" spans="1:7">
      <c r="A174">
        <v>31.23</v>
      </c>
      <c r="B174">
        <v>9.9920012797952307</v>
      </c>
      <c r="C174">
        <v>13568</v>
      </c>
      <c r="D174">
        <v>41</v>
      </c>
      <c r="E174">
        <v>1.21785163879394</v>
      </c>
      <c r="F174">
        <v>396</v>
      </c>
      <c r="G174">
        <f t="shared" si="3"/>
        <v>0</v>
      </c>
    </row>
    <row r="175" spans="1:7">
      <c r="A175">
        <v>26.69</v>
      </c>
      <c r="B175">
        <v>8.6861717707553598</v>
      </c>
      <c r="C175">
        <v>4647</v>
      </c>
      <c r="D175">
        <v>41</v>
      </c>
      <c r="E175">
        <v>1.31338119506836</v>
      </c>
      <c r="F175">
        <v>91</v>
      </c>
      <c r="G175">
        <f t="shared" si="3"/>
        <v>0</v>
      </c>
    </row>
    <row r="176" spans="1:7">
      <c r="A176">
        <v>32.24</v>
      </c>
      <c r="B176">
        <v>11.522516082916299</v>
      </c>
      <c r="C176">
        <v>7464</v>
      </c>
      <c r="D176">
        <v>48</v>
      </c>
      <c r="E176">
        <v>1.23724937438964</v>
      </c>
      <c r="F176">
        <v>533</v>
      </c>
      <c r="G176">
        <f t="shared" si="3"/>
        <v>0</v>
      </c>
    </row>
    <row r="177" spans="1:7">
      <c r="A177">
        <v>5.33</v>
      </c>
      <c r="B177">
        <v>2.4177818099342199</v>
      </c>
      <c r="C177">
        <v>1460</v>
      </c>
      <c r="D177">
        <v>24</v>
      </c>
      <c r="E177">
        <v>1.1536502838134699</v>
      </c>
      <c r="F177">
        <v>447</v>
      </c>
      <c r="G177">
        <f t="shared" si="3"/>
        <v>0</v>
      </c>
    </row>
    <row r="178" spans="1:7">
      <c r="A178">
        <v>52.43</v>
      </c>
      <c r="B178">
        <v>17.473172032260202</v>
      </c>
      <c r="C178">
        <v>25010</v>
      </c>
      <c r="D178">
        <v>34</v>
      </c>
      <c r="E178">
        <v>1.1179447174072199</v>
      </c>
      <c r="F178">
        <v>578</v>
      </c>
      <c r="G178">
        <f t="shared" si="3"/>
        <v>0</v>
      </c>
    </row>
    <row r="179" spans="1:7">
      <c r="A179">
        <v>115.47</v>
      </c>
      <c r="B179">
        <v>21.151063323136601</v>
      </c>
      <c r="C179">
        <v>14654</v>
      </c>
      <c r="D179">
        <v>30</v>
      </c>
      <c r="E179">
        <v>1.93453788757324</v>
      </c>
      <c r="F179">
        <v>364</v>
      </c>
      <c r="G179">
        <f t="shared" si="3"/>
        <v>0</v>
      </c>
    </row>
    <row r="180" spans="1:7">
      <c r="A180">
        <v>33.11</v>
      </c>
      <c r="B180">
        <v>11.944875356253799</v>
      </c>
      <c r="C180">
        <v>14223</v>
      </c>
      <c r="D180">
        <v>30</v>
      </c>
      <c r="E180">
        <v>1.3439369201660101</v>
      </c>
      <c r="F180">
        <v>241</v>
      </c>
      <c r="G180">
        <f t="shared" si="3"/>
        <v>0</v>
      </c>
    </row>
    <row r="181" spans="1:7">
      <c r="A181">
        <v>25.28</v>
      </c>
      <c r="B181">
        <v>11.3694625590285</v>
      </c>
      <c r="C181">
        <v>7838</v>
      </c>
      <c r="D181">
        <v>41</v>
      </c>
      <c r="E181">
        <v>1.1092329025268499</v>
      </c>
      <c r="F181">
        <v>550</v>
      </c>
      <c r="G181">
        <f t="shared" si="3"/>
        <v>0</v>
      </c>
    </row>
    <row r="182" spans="1:7">
      <c r="A182">
        <v>29.35</v>
      </c>
      <c r="B182">
        <v>12.281362457109299</v>
      </c>
      <c r="C182">
        <v>5036</v>
      </c>
      <c r="D182">
        <v>43</v>
      </c>
      <c r="E182">
        <v>1.1268281936645499</v>
      </c>
      <c r="F182">
        <v>73</v>
      </c>
      <c r="G182">
        <f t="shared" si="3"/>
        <v>0</v>
      </c>
    </row>
    <row r="183" spans="1:7">
      <c r="A183">
        <v>57.03</v>
      </c>
      <c r="B183">
        <v>18.216373335036799</v>
      </c>
      <c r="C183">
        <v>43526</v>
      </c>
      <c r="D183">
        <v>56</v>
      </c>
      <c r="E183">
        <v>1.16940021514892</v>
      </c>
      <c r="F183">
        <v>406</v>
      </c>
      <c r="G183">
        <f t="shared" si="3"/>
        <v>0</v>
      </c>
    </row>
    <row r="184" spans="1:7">
      <c r="A184">
        <v>56.56</v>
      </c>
      <c r="B184">
        <v>16.926023461814601</v>
      </c>
      <c r="C184">
        <v>7663</v>
      </c>
      <c r="D184">
        <v>53</v>
      </c>
      <c r="E184">
        <v>1.79656505584716</v>
      </c>
      <c r="F184">
        <v>239</v>
      </c>
      <c r="G184">
        <f t="shared" si="3"/>
        <v>0</v>
      </c>
    </row>
    <row r="185" spans="1:7">
      <c r="A185">
        <v>37.07</v>
      </c>
      <c r="B185">
        <v>12.0926439406295</v>
      </c>
      <c r="C185">
        <v>8649</v>
      </c>
      <c r="D185">
        <v>60</v>
      </c>
      <c r="E185">
        <v>1.25630378723144</v>
      </c>
      <c r="F185">
        <v>627</v>
      </c>
      <c r="G185">
        <f t="shared" si="3"/>
        <v>0</v>
      </c>
    </row>
    <row r="186" spans="1:7">
      <c r="A186">
        <v>75.64</v>
      </c>
      <c r="B186">
        <v>21.775052537639901</v>
      </c>
      <c r="C186">
        <v>10816</v>
      </c>
      <c r="D186">
        <v>54</v>
      </c>
      <c r="E186">
        <v>1.89445495605468</v>
      </c>
      <c r="F186">
        <v>348</v>
      </c>
      <c r="G186">
        <f t="shared" si="3"/>
        <v>0</v>
      </c>
    </row>
    <row r="187" spans="1:7">
      <c r="A187">
        <v>79.400000000000006</v>
      </c>
      <c r="B187">
        <v>13.3593565972339</v>
      </c>
      <c r="C187">
        <v>4698</v>
      </c>
      <c r="D187">
        <v>44</v>
      </c>
      <c r="E187">
        <v>1.8532133102416899</v>
      </c>
      <c r="F187">
        <v>259</v>
      </c>
      <c r="G187">
        <f t="shared" si="3"/>
        <v>0</v>
      </c>
    </row>
    <row r="188" spans="1:7">
      <c r="A188">
        <v>107.19</v>
      </c>
      <c r="B188">
        <v>24.199119539451399</v>
      </c>
      <c r="C188">
        <v>21511</v>
      </c>
      <c r="D188">
        <v>54</v>
      </c>
      <c r="E188">
        <v>1.86879158020019</v>
      </c>
      <c r="F188">
        <v>443</v>
      </c>
      <c r="G188">
        <f t="shared" si="3"/>
        <v>0</v>
      </c>
    </row>
    <row r="189" spans="1:7">
      <c r="A189">
        <v>33.08</v>
      </c>
      <c r="B189">
        <v>10.9758120707389</v>
      </c>
      <c r="C189">
        <v>11343</v>
      </c>
      <c r="D189">
        <v>50</v>
      </c>
      <c r="E189">
        <v>1.9633769989013601</v>
      </c>
      <c r="F189">
        <v>726</v>
      </c>
      <c r="G189">
        <f t="shared" si="3"/>
        <v>0</v>
      </c>
    </row>
    <row r="190" spans="1:7">
      <c r="A190">
        <v>30.78</v>
      </c>
      <c r="B190">
        <v>12.792485765346401</v>
      </c>
      <c r="C190">
        <v>10101</v>
      </c>
      <c r="D190">
        <v>44</v>
      </c>
      <c r="E190">
        <v>1.3382720947265601</v>
      </c>
      <c r="F190">
        <v>609</v>
      </c>
      <c r="G190">
        <f t="shared" si="3"/>
        <v>0</v>
      </c>
    </row>
    <row r="191" spans="1:7">
      <c r="A191">
        <v>35.75</v>
      </c>
      <c r="B191">
        <v>9.0782122905027904</v>
      </c>
      <c r="C191">
        <v>3069</v>
      </c>
      <c r="D191">
        <v>35</v>
      </c>
      <c r="E191">
        <v>1.869478225708</v>
      </c>
      <c r="F191">
        <v>256</v>
      </c>
      <c r="G191">
        <f t="shared" si="3"/>
        <v>0</v>
      </c>
    </row>
    <row r="192" spans="1:7">
      <c r="A192">
        <v>33.03</v>
      </c>
      <c r="B192">
        <v>9.70300519961223</v>
      </c>
      <c r="C192">
        <v>12650</v>
      </c>
      <c r="D192">
        <v>24</v>
      </c>
      <c r="E192">
        <v>1.3943624496459901</v>
      </c>
      <c r="F192">
        <v>555</v>
      </c>
      <c r="G192">
        <f t="shared" si="3"/>
        <v>0</v>
      </c>
    </row>
    <row r="193" spans="1:7">
      <c r="A193">
        <v>57.52</v>
      </c>
      <c r="B193">
        <v>16.019606750960801</v>
      </c>
      <c r="C193">
        <v>5824</v>
      </c>
      <c r="D193">
        <v>38</v>
      </c>
      <c r="E193">
        <v>1.3001632690429601</v>
      </c>
      <c r="F193">
        <v>51</v>
      </c>
      <c r="G193">
        <f t="shared" si="3"/>
        <v>0</v>
      </c>
    </row>
    <row r="194" spans="1:7">
      <c r="A194">
        <v>60.5</v>
      </c>
      <c r="B194">
        <v>13.653494617589301</v>
      </c>
      <c r="C194">
        <v>7327</v>
      </c>
      <c r="D194">
        <v>40</v>
      </c>
      <c r="E194">
        <v>1.8376779556274401</v>
      </c>
      <c r="F194">
        <v>219</v>
      </c>
      <c r="G194">
        <f t="shared" si="3"/>
        <v>0</v>
      </c>
    </row>
    <row r="195" spans="1:7">
      <c r="A195">
        <v>25.21</v>
      </c>
      <c r="B195">
        <v>10.813709089349199</v>
      </c>
      <c r="C195">
        <v>3299</v>
      </c>
      <c r="D195">
        <v>56</v>
      </c>
      <c r="E195">
        <v>1.1636924743652299</v>
      </c>
      <c r="F195">
        <v>196</v>
      </c>
      <c r="G195">
        <f t="shared" si="3"/>
        <v>0</v>
      </c>
    </row>
    <row r="196" spans="1:7">
      <c r="A196">
        <v>70.38</v>
      </c>
      <c r="B196">
        <v>19.607187630589198</v>
      </c>
      <c r="C196">
        <v>5094</v>
      </c>
      <c r="D196">
        <v>57</v>
      </c>
      <c r="E196">
        <v>1.5457677841186499</v>
      </c>
      <c r="F196">
        <v>250</v>
      </c>
      <c r="G196">
        <f t="shared" si="3"/>
        <v>0</v>
      </c>
    </row>
    <row r="197" spans="1:7">
      <c r="A197">
        <v>44.35</v>
      </c>
      <c r="B197">
        <v>18.577472458425799</v>
      </c>
      <c r="C197">
        <v>5772</v>
      </c>
      <c r="D197">
        <v>60</v>
      </c>
      <c r="E197">
        <v>1.10150814056396</v>
      </c>
      <c r="F197">
        <v>193</v>
      </c>
      <c r="G197">
        <f t="shared" si="3"/>
        <v>0</v>
      </c>
    </row>
    <row r="198" spans="1:7">
      <c r="A198">
        <v>33.520000000000003</v>
      </c>
      <c r="B198">
        <v>11.9424255379791</v>
      </c>
      <c r="C198">
        <v>5543</v>
      </c>
      <c r="D198">
        <v>64</v>
      </c>
      <c r="E198">
        <v>1.36891365051269</v>
      </c>
      <c r="F198">
        <v>336</v>
      </c>
      <c r="G198">
        <f t="shared" si="3"/>
        <v>0</v>
      </c>
    </row>
    <row r="199" spans="1:7">
      <c r="A199">
        <v>53.57</v>
      </c>
      <c r="B199">
        <v>17.3421819359015</v>
      </c>
      <c r="C199">
        <v>5283</v>
      </c>
      <c r="D199">
        <v>61</v>
      </c>
      <c r="E199">
        <v>1.19154453277587</v>
      </c>
      <c r="F199">
        <v>35</v>
      </c>
      <c r="G199">
        <f t="shared" si="3"/>
        <v>0</v>
      </c>
    </row>
    <row r="200" spans="1:7">
      <c r="A200">
        <v>30.58</v>
      </c>
      <c r="B200">
        <v>12.257986932296401</v>
      </c>
      <c r="C200">
        <v>12010</v>
      </c>
      <c r="D200">
        <v>66</v>
      </c>
      <c r="E200">
        <v>1.13695621490478</v>
      </c>
      <c r="F200">
        <v>109</v>
      </c>
      <c r="G200">
        <f t="shared" si="3"/>
        <v>0</v>
      </c>
    </row>
    <row r="201" spans="1:7">
      <c r="A201">
        <v>34.92</v>
      </c>
      <c r="B201">
        <v>11.314519003337301</v>
      </c>
      <c r="C201">
        <v>6116</v>
      </c>
      <c r="D201">
        <v>64</v>
      </c>
      <c r="E201">
        <v>1.1441230773925699</v>
      </c>
      <c r="F201">
        <v>389</v>
      </c>
      <c r="G201">
        <f t="shared" si="3"/>
        <v>0</v>
      </c>
    </row>
    <row r="202" spans="1:7">
      <c r="A202">
        <v>33.26</v>
      </c>
      <c r="B202">
        <v>10.349763505103301</v>
      </c>
      <c r="C202">
        <v>18472</v>
      </c>
      <c r="D202">
        <v>67</v>
      </c>
      <c r="E202">
        <v>1.1896562576293901</v>
      </c>
      <c r="F202">
        <v>310</v>
      </c>
      <c r="G202">
        <f t="shared" si="3"/>
        <v>0</v>
      </c>
    </row>
    <row r="203" spans="1:7">
      <c r="A203">
        <v>65.53</v>
      </c>
      <c r="B203">
        <v>17.828381760800902</v>
      </c>
      <c r="C203">
        <v>5585</v>
      </c>
      <c r="D203">
        <v>69</v>
      </c>
      <c r="E203">
        <v>1.7371702194213801</v>
      </c>
      <c r="F203">
        <v>73</v>
      </c>
      <c r="G203">
        <f t="shared" si="3"/>
        <v>0</v>
      </c>
    </row>
    <row r="204" spans="1:7">
      <c r="A204">
        <v>36.450000000000003</v>
      </c>
      <c r="B204">
        <v>11.427406966172301</v>
      </c>
      <c r="C204">
        <v>6073</v>
      </c>
      <c r="D204">
        <v>57</v>
      </c>
      <c r="E204">
        <v>1.2372064590454099</v>
      </c>
      <c r="F204">
        <v>495</v>
      </c>
      <c r="G204">
        <f t="shared" si="3"/>
        <v>0</v>
      </c>
    </row>
    <row r="205" spans="1:7">
      <c r="A205">
        <v>54.29</v>
      </c>
      <c r="B205">
        <v>19.556211952019002</v>
      </c>
      <c r="C205">
        <v>6136</v>
      </c>
      <c r="D205">
        <v>63</v>
      </c>
      <c r="E205">
        <v>1.1502170562744101</v>
      </c>
      <c r="F205">
        <v>316</v>
      </c>
      <c r="G205">
        <f t="shared" si="3"/>
        <v>0</v>
      </c>
    </row>
    <row r="206" spans="1:7">
      <c r="A206">
        <v>136.94</v>
      </c>
      <c r="B206">
        <v>19.821671539819899</v>
      </c>
      <c r="C206">
        <v>6612</v>
      </c>
      <c r="D206">
        <v>53</v>
      </c>
      <c r="E206">
        <v>1.7875957489013601</v>
      </c>
      <c r="F206">
        <v>539</v>
      </c>
      <c r="G206">
        <f t="shared" si="3"/>
        <v>0</v>
      </c>
    </row>
    <row r="207" spans="1:7">
      <c r="A207">
        <v>25.42</v>
      </c>
      <c r="B207">
        <v>6.0437470280551597</v>
      </c>
      <c r="C207">
        <v>54093</v>
      </c>
      <c r="D207">
        <v>54</v>
      </c>
      <c r="E207">
        <v>1.54293537139892</v>
      </c>
      <c r="F207">
        <v>595</v>
      </c>
      <c r="G207">
        <f t="shared" si="3"/>
        <v>0</v>
      </c>
    </row>
    <row r="208" spans="1:7">
      <c r="A208">
        <v>20.22</v>
      </c>
      <c r="B208">
        <v>6.9218129535807096</v>
      </c>
      <c r="C208">
        <v>14634</v>
      </c>
      <c r="D208">
        <v>56</v>
      </c>
      <c r="E208">
        <v>1.1697864532470701</v>
      </c>
      <c r="F208">
        <v>483</v>
      </c>
      <c r="G208">
        <f t="shared" si="3"/>
        <v>0</v>
      </c>
    </row>
    <row r="209" spans="1:7">
      <c r="A209">
        <v>41.72</v>
      </c>
      <c r="B209">
        <v>11.738555471146</v>
      </c>
      <c r="C209">
        <v>18262</v>
      </c>
      <c r="D209">
        <v>51</v>
      </c>
      <c r="E209">
        <v>1.221284866333</v>
      </c>
      <c r="F209">
        <v>397</v>
      </c>
      <c r="G209">
        <f t="shared" si="3"/>
        <v>0</v>
      </c>
    </row>
    <row r="210" spans="1:7">
      <c r="A210">
        <v>63.64</v>
      </c>
      <c r="B210">
        <v>12.770910258468399</v>
      </c>
      <c r="C210">
        <v>20246</v>
      </c>
      <c r="D210">
        <v>69</v>
      </c>
      <c r="E210">
        <v>1.9082736968994101</v>
      </c>
      <c r="F210">
        <v>257</v>
      </c>
      <c r="G210">
        <f t="shared" si="3"/>
        <v>0</v>
      </c>
    </row>
    <row r="211" spans="1:7">
      <c r="A211">
        <v>27.55</v>
      </c>
      <c r="B211">
        <v>10.5164713516814</v>
      </c>
      <c r="C211">
        <v>13208</v>
      </c>
      <c r="D211">
        <v>67</v>
      </c>
      <c r="E211">
        <v>1.36294841766357</v>
      </c>
      <c r="F211">
        <v>226</v>
      </c>
      <c r="G211">
        <f t="shared" si="3"/>
        <v>0</v>
      </c>
    </row>
    <row r="212" spans="1:7">
      <c r="A212">
        <v>42.45</v>
      </c>
      <c r="B212">
        <v>14.310757509355</v>
      </c>
      <c r="C212">
        <v>12971</v>
      </c>
      <c r="D212">
        <v>41</v>
      </c>
      <c r="E212">
        <v>1.3682270050048799</v>
      </c>
      <c r="F212">
        <v>909</v>
      </c>
      <c r="G212">
        <f t="shared" si="3"/>
        <v>0</v>
      </c>
    </row>
    <row r="213" spans="1:7">
      <c r="A213">
        <v>41.59</v>
      </c>
      <c r="B213">
        <v>15.8807132765665</v>
      </c>
      <c r="C213">
        <v>21275</v>
      </c>
      <c r="D213">
        <v>38</v>
      </c>
      <c r="E213">
        <v>1.2213277816772401</v>
      </c>
      <c r="F213">
        <v>904</v>
      </c>
      <c r="G213">
        <f t="shared" si="3"/>
        <v>0</v>
      </c>
    </row>
    <row r="214" spans="1:7">
      <c r="A214">
        <v>35.619999999999997</v>
      </c>
      <c r="B214">
        <v>15.720022948938601</v>
      </c>
      <c r="C214">
        <v>5767</v>
      </c>
      <c r="D214">
        <v>44</v>
      </c>
      <c r="E214">
        <v>1.09811782836914</v>
      </c>
      <c r="F214">
        <v>197</v>
      </c>
      <c r="G214">
        <f t="shared" ref="G214:G271" si="4">IF(E214&gt;2,TRUE,0)</f>
        <v>0</v>
      </c>
    </row>
    <row r="215" spans="1:7">
      <c r="A215">
        <v>45.51</v>
      </c>
      <c r="B215">
        <v>15.776337227441299</v>
      </c>
      <c r="C215">
        <v>25849</v>
      </c>
      <c r="D215">
        <v>54</v>
      </c>
      <c r="E215">
        <v>1.1786699295043901</v>
      </c>
      <c r="F215">
        <v>267</v>
      </c>
      <c r="G215">
        <f t="shared" si="4"/>
        <v>0</v>
      </c>
    </row>
    <row r="216" spans="1:7">
      <c r="A216">
        <v>55.69</v>
      </c>
      <c r="B216">
        <v>17.682171773297299</v>
      </c>
      <c r="C216">
        <v>2167</v>
      </c>
      <c r="D216">
        <v>50</v>
      </c>
      <c r="E216">
        <v>1.9249248504638601</v>
      </c>
      <c r="F216">
        <v>178</v>
      </c>
      <c r="G216">
        <f t="shared" si="4"/>
        <v>0</v>
      </c>
    </row>
    <row r="217" spans="1:7">
      <c r="A217">
        <v>47.53</v>
      </c>
      <c r="B217">
        <v>16.013071895424801</v>
      </c>
      <c r="C217">
        <v>27626</v>
      </c>
      <c r="D217">
        <v>56</v>
      </c>
      <c r="E217">
        <v>1.1413764953613199</v>
      </c>
      <c r="F217">
        <v>405</v>
      </c>
      <c r="G217">
        <f t="shared" si="4"/>
        <v>0</v>
      </c>
    </row>
    <row r="218" spans="1:7">
      <c r="A218">
        <v>60.29</v>
      </c>
      <c r="B218">
        <v>17.3896740698009</v>
      </c>
      <c r="C218">
        <v>2956</v>
      </c>
      <c r="D218">
        <v>38</v>
      </c>
      <c r="E218">
        <v>1.83437347412109</v>
      </c>
      <c r="F218">
        <v>549</v>
      </c>
      <c r="G218">
        <f t="shared" si="4"/>
        <v>0</v>
      </c>
    </row>
    <row r="219" spans="1:7">
      <c r="A219">
        <v>48.63</v>
      </c>
      <c r="B219">
        <v>14.823056055110101</v>
      </c>
      <c r="C219">
        <v>18718</v>
      </c>
      <c r="D219">
        <v>37</v>
      </c>
      <c r="E219">
        <v>1.5575265884399401</v>
      </c>
      <c r="F219">
        <v>773</v>
      </c>
      <c r="G219">
        <f t="shared" si="4"/>
        <v>0</v>
      </c>
    </row>
    <row r="220" spans="1:7">
      <c r="A220">
        <v>54.77</v>
      </c>
      <c r="B220">
        <v>16.0917851686449</v>
      </c>
      <c r="C220">
        <v>14874</v>
      </c>
      <c r="D220">
        <v>34</v>
      </c>
      <c r="E220">
        <v>1.23609066009521</v>
      </c>
      <c r="F220">
        <v>255</v>
      </c>
      <c r="G220">
        <f t="shared" si="4"/>
        <v>0</v>
      </c>
    </row>
    <row r="221" spans="1:7">
      <c r="A221">
        <v>61.75</v>
      </c>
      <c r="B221">
        <v>18.112753725214102</v>
      </c>
      <c r="C221">
        <v>9590</v>
      </c>
      <c r="D221">
        <v>47</v>
      </c>
      <c r="E221">
        <v>1.31496906280517</v>
      </c>
      <c r="F221">
        <v>285</v>
      </c>
      <c r="G221">
        <f t="shared" si="4"/>
        <v>0</v>
      </c>
    </row>
    <row r="222" spans="1:7">
      <c r="A222">
        <v>51.08</v>
      </c>
      <c r="B222">
        <v>18.416498413614001</v>
      </c>
      <c r="C222">
        <v>21505</v>
      </c>
      <c r="D222">
        <v>60</v>
      </c>
      <c r="E222">
        <v>1.1733484268188401</v>
      </c>
      <c r="F222">
        <v>254</v>
      </c>
      <c r="G222">
        <f t="shared" si="4"/>
        <v>0</v>
      </c>
    </row>
    <row r="223" spans="1:7">
      <c r="A223">
        <v>26.59</v>
      </c>
      <c r="B223">
        <v>8.2113519856710493</v>
      </c>
      <c r="C223">
        <v>17340</v>
      </c>
      <c r="D223">
        <v>60</v>
      </c>
      <c r="E223">
        <v>1.0914230346679601</v>
      </c>
      <c r="F223">
        <v>399</v>
      </c>
      <c r="G223">
        <f t="shared" si="4"/>
        <v>0</v>
      </c>
    </row>
    <row r="224" spans="1:7">
      <c r="A224">
        <v>36.4</v>
      </c>
      <c r="B224">
        <v>12.291898828217301</v>
      </c>
      <c r="C224">
        <v>10065</v>
      </c>
      <c r="D224">
        <v>61</v>
      </c>
      <c r="E224">
        <v>1.15824222564697</v>
      </c>
      <c r="F224">
        <v>275</v>
      </c>
      <c r="G224">
        <f t="shared" si="4"/>
        <v>0</v>
      </c>
    </row>
    <row r="225" spans="1:7">
      <c r="A225">
        <v>41.06</v>
      </c>
      <c r="B225">
        <v>16.4503205128205</v>
      </c>
      <c r="C225">
        <v>16778</v>
      </c>
      <c r="D225">
        <v>57</v>
      </c>
      <c r="E225">
        <v>1.19021415710449</v>
      </c>
      <c r="F225">
        <v>56</v>
      </c>
      <c r="G225">
        <f t="shared" si="4"/>
        <v>0</v>
      </c>
    </row>
    <row r="226" spans="1:7">
      <c r="A226">
        <v>42.07</v>
      </c>
      <c r="B226">
        <v>16.218195836545799</v>
      </c>
      <c r="C226">
        <v>8706</v>
      </c>
      <c r="D226">
        <v>54</v>
      </c>
      <c r="E226">
        <v>1.09344005584716</v>
      </c>
      <c r="F226">
        <v>468</v>
      </c>
      <c r="G226">
        <f t="shared" si="4"/>
        <v>0</v>
      </c>
    </row>
    <row r="227" spans="1:7">
      <c r="A227">
        <v>44.31</v>
      </c>
      <c r="B227">
        <v>11.8726722220733</v>
      </c>
      <c r="C227">
        <v>2530</v>
      </c>
      <c r="D227">
        <v>38</v>
      </c>
      <c r="E227">
        <v>1.2195682525634699</v>
      </c>
      <c r="F227">
        <v>312</v>
      </c>
      <c r="G227">
        <f t="shared" si="4"/>
        <v>0</v>
      </c>
    </row>
    <row r="228" spans="1:7">
      <c r="A228">
        <v>48.99</v>
      </c>
      <c r="B228">
        <v>17.785442003993399</v>
      </c>
      <c r="C228">
        <v>43263</v>
      </c>
      <c r="D228">
        <v>40</v>
      </c>
      <c r="E228">
        <v>1.4169788360595701</v>
      </c>
      <c r="F228">
        <v>428</v>
      </c>
      <c r="G228">
        <f t="shared" si="4"/>
        <v>0</v>
      </c>
    </row>
    <row r="229" spans="1:7">
      <c r="A229">
        <v>28.82</v>
      </c>
      <c r="B229">
        <v>11.026514137047</v>
      </c>
      <c r="C229">
        <v>15829</v>
      </c>
      <c r="D229">
        <v>44</v>
      </c>
      <c r="E229">
        <v>1.2074661254882799</v>
      </c>
      <c r="F229">
        <v>159</v>
      </c>
      <c r="G229">
        <f t="shared" si="4"/>
        <v>0</v>
      </c>
    </row>
    <row r="230" spans="1:7">
      <c r="A230">
        <v>30.31</v>
      </c>
      <c r="B230">
        <v>12.8814279643008</v>
      </c>
      <c r="C230">
        <v>16364</v>
      </c>
      <c r="D230">
        <v>63</v>
      </c>
      <c r="E230">
        <v>1.02447509765624</v>
      </c>
      <c r="F230">
        <v>244</v>
      </c>
      <c r="G230">
        <f t="shared" si="4"/>
        <v>0</v>
      </c>
    </row>
    <row r="231" spans="1:7">
      <c r="A231">
        <v>29.21</v>
      </c>
      <c r="B231">
        <v>11.115339244263399</v>
      </c>
      <c r="C231">
        <v>7861</v>
      </c>
      <c r="D231">
        <v>67</v>
      </c>
      <c r="E231">
        <v>1.1468696594238199</v>
      </c>
      <c r="F231">
        <v>463</v>
      </c>
      <c r="G231">
        <f t="shared" si="4"/>
        <v>0</v>
      </c>
    </row>
    <row r="232" spans="1:7">
      <c r="A232">
        <v>55.13</v>
      </c>
      <c r="B232">
        <v>15.7595334743582</v>
      </c>
      <c r="C232">
        <v>6495</v>
      </c>
      <c r="D232">
        <v>50</v>
      </c>
      <c r="E232">
        <v>1.8058347702026301</v>
      </c>
      <c r="F232">
        <v>885</v>
      </c>
      <c r="G232">
        <f t="shared" si="4"/>
        <v>0</v>
      </c>
    </row>
    <row r="233" spans="1:7">
      <c r="A233">
        <v>16.98</v>
      </c>
      <c r="B233">
        <v>7.2975760701392396</v>
      </c>
      <c r="C233">
        <v>2219</v>
      </c>
      <c r="D233">
        <v>44</v>
      </c>
      <c r="E233">
        <v>1.3538503646850499</v>
      </c>
      <c r="F233">
        <v>90</v>
      </c>
      <c r="G233">
        <f t="shared" si="4"/>
        <v>0</v>
      </c>
    </row>
    <row r="234" spans="1:7">
      <c r="A234">
        <v>59.87</v>
      </c>
      <c r="B234">
        <v>19.784541158586901</v>
      </c>
      <c r="C234">
        <v>29234</v>
      </c>
      <c r="D234">
        <v>44</v>
      </c>
      <c r="E234">
        <v>1.12657070159912</v>
      </c>
      <c r="F234">
        <v>520</v>
      </c>
      <c r="G234">
        <f t="shared" si="4"/>
        <v>0</v>
      </c>
    </row>
    <row r="235" spans="1:7">
      <c r="A235">
        <v>89.67</v>
      </c>
      <c r="B235">
        <v>19.559811534769999</v>
      </c>
      <c r="C235">
        <v>17760</v>
      </c>
      <c r="D235">
        <v>35</v>
      </c>
      <c r="E235">
        <v>1.91956043243407</v>
      </c>
      <c r="F235">
        <v>1043</v>
      </c>
      <c r="G235">
        <f t="shared" si="4"/>
        <v>0</v>
      </c>
    </row>
    <row r="236" spans="1:7">
      <c r="A236">
        <v>49.43</v>
      </c>
      <c r="B236">
        <v>19.309348021407001</v>
      </c>
      <c r="C236">
        <v>27609</v>
      </c>
      <c r="D236">
        <v>51</v>
      </c>
      <c r="E236">
        <v>1.3320064544677701</v>
      </c>
      <c r="F236">
        <v>429</v>
      </c>
      <c r="G236">
        <f t="shared" si="4"/>
        <v>0</v>
      </c>
    </row>
    <row r="237" spans="1:7">
      <c r="A237">
        <v>29.2</v>
      </c>
      <c r="B237">
        <v>10.4125806796705</v>
      </c>
      <c r="C237">
        <v>10590</v>
      </c>
      <c r="D237">
        <v>48</v>
      </c>
      <c r="E237">
        <v>1.12674236297607</v>
      </c>
      <c r="F237">
        <v>151</v>
      </c>
      <c r="G237">
        <f t="shared" si="4"/>
        <v>0</v>
      </c>
    </row>
    <row r="238" spans="1:7">
      <c r="A238">
        <v>36.090000000000003</v>
      </c>
      <c r="B238">
        <v>14.8873855292467</v>
      </c>
      <c r="C238">
        <v>9869</v>
      </c>
      <c r="D238">
        <v>66</v>
      </c>
      <c r="E238">
        <v>1.10459804534912</v>
      </c>
      <c r="F238">
        <v>102</v>
      </c>
      <c r="G238">
        <f t="shared" si="4"/>
        <v>0</v>
      </c>
    </row>
    <row r="239" spans="1:7">
      <c r="A239">
        <v>36.659999999999997</v>
      </c>
      <c r="B239">
        <v>12.991707420795199</v>
      </c>
      <c r="C239">
        <v>4775</v>
      </c>
      <c r="D239">
        <v>60</v>
      </c>
      <c r="E239">
        <v>1.2224864959716799</v>
      </c>
      <c r="F239">
        <v>340</v>
      </c>
      <c r="G239">
        <f t="shared" si="4"/>
        <v>0</v>
      </c>
    </row>
    <row r="240" spans="1:7">
      <c r="A240">
        <v>59.94</v>
      </c>
      <c r="B240">
        <v>12.091015451648</v>
      </c>
      <c r="C240">
        <v>8527</v>
      </c>
      <c r="D240">
        <v>80</v>
      </c>
      <c r="E240">
        <v>1.96917057037353</v>
      </c>
      <c r="F240">
        <v>130</v>
      </c>
      <c r="G240">
        <f t="shared" si="4"/>
        <v>0</v>
      </c>
    </row>
    <row r="241" spans="1:7">
      <c r="A241">
        <v>54.29</v>
      </c>
      <c r="B241">
        <v>18.366656517473501</v>
      </c>
      <c r="C241">
        <v>21171</v>
      </c>
      <c r="D241">
        <v>74</v>
      </c>
      <c r="E241">
        <v>1.4096832275390601</v>
      </c>
      <c r="F241">
        <v>338</v>
      </c>
      <c r="G241">
        <f t="shared" si="4"/>
        <v>0</v>
      </c>
    </row>
    <row r="242" spans="1:7">
      <c r="A242">
        <v>41.57</v>
      </c>
      <c r="B242">
        <v>14.1616134087347</v>
      </c>
      <c r="C242">
        <v>8528</v>
      </c>
      <c r="D242">
        <v>66</v>
      </c>
      <c r="E242">
        <v>1.08777523040771</v>
      </c>
      <c r="F242">
        <v>364</v>
      </c>
      <c r="G242">
        <f t="shared" si="4"/>
        <v>0</v>
      </c>
    </row>
    <row r="243" spans="1:7">
      <c r="A243">
        <v>53.29</v>
      </c>
      <c r="B243">
        <v>15.449959410877799</v>
      </c>
      <c r="C243">
        <v>19705</v>
      </c>
      <c r="D243">
        <v>75</v>
      </c>
      <c r="E243">
        <v>1.19313240051269</v>
      </c>
      <c r="F243">
        <v>359</v>
      </c>
      <c r="G243">
        <f t="shared" si="4"/>
        <v>0</v>
      </c>
    </row>
    <row r="244" spans="1:7">
      <c r="A244">
        <v>17.829999999999998</v>
      </c>
      <c r="B244">
        <v>7.36016511867905</v>
      </c>
      <c r="C244">
        <v>2608</v>
      </c>
      <c r="D244">
        <v>51</v>
      </c>
      <c r="E244">
        <v>1.0403966903686499</v>
      </c>
      <c r="F244">
        <v>436</v>
      </c>
      <c r="G244">
        <f t="shared" si="4"/>
        <v>0</v>
      </c>
    </row>
    <row r="245" spans="1:7">
      <c r="A245">
        <v>47.14</v>
      </c>
      <c r="B245">
        <v>18.194449805087</v>
      </c>
      <c r="C245">
        <v>22868</v>
      </c>
      <c r="D245">
        <v>51</v>
      </c>
      <c r="E245">
        <v>1.19866847991943</v>
      </c>
      <c r="F245">
        <v>226</v>
      </c>
      <c r="G245">
        <f t="shared" si="4"/>
        <v>0</v>
      </c>
    </row>
    <row r="246" spans="1:7">
      <c r="A246">
        <v>51.09</v>
      </c>
      <c r="B246">
        <v>18.251643326664698</v>
      </c>
      <c r="C246">
        <v>19354</v>
      </c>
      <c r="D246">
        <v>50</v>
      </c>
      <c r="E246">
        <v>1.12983226776123</v>
      </c>
      <c r="F246">
        <v>540</v>
      </c>
      <c r="G246">
        <f t="shared" si="4"/>
        <v>0</v>
      </c>
    </row>
    <row r="247" spans="1:7">
      <c r="A247">
        <v>18.37</v>
      </c>
      <c r="B247">
        <v>8.4038611098403404</v>
      </c>
      <c r="C247">
        <v>3642</v>
      </c>
      <c r="D247">
        <v>35</v>
      </c>
      <c r="E247">
        <v>1.07841968536377</v>
      </c>
      <c r="F247">
        <v>379</v>
      </c>
      <c r="G247">
        <f t="shared" si="4"/>
        <v>0</v>
      </c>
    </row>
    <row r="248" spans="1:7">
      <c r="A248">
        <v>20.66</v>
      </c>
      <c r="B248">
        <v>9.6070681236921605</v>
      </c>
      <c r="C248">
        <v>4209</v>
      </c>
      <c r="D248">
        <v>48</v>
      </c>
      <c r="E248">
        <v>1.19072914123535</v>
      </c>
      <c r="F248">
        <v>295</v>
      </c>
      <c r="G248">
        <f t="shared" si="4"/>
        <v>0</v>
      </c>
    </row>
    <row r="249" spans="1:7">
      <c r="A249">
        <v>36.869999999999997</v>
      </c>
      <c r="B249">
        <v>14.5524155352068</v>
      </c>
      <c r="C249">
        <v>11502</v>
      </c>
      <c r="D249">
        <v>40</v>
      </c>
      <c r="E249">
        <v>1.04288578033447</v>
      </c>
      <c r="F249">
        <v>416</v>
      </c>
      <c r="G249">
        <f t="shared" si="4"/>
        <v>0</v>
      </c>
    </row>
    <row r="250" spans="1:7">
      <c r="A250">
        <v>33.31</v>
      </c>
      <c r="B250">
        <v>15.747919818456801</v>
      </c>
      <c r="C250">
        <v>10342</v>
      </c>
      <c r="D250">
        <v>35</v>
      </c>
      <c r="E250">
        <v>1.18072986602783</v>
      </c>
      <c r="F250">
        <v>429</v>
      </c>
      <c r="G250">
        <f t="shared" si="4"/>
        <v>0</v>
      </c>
    </row>
    <row r="251" spans="1:7">
      <c r="A251">
        <v>44.38</v>
      </c>
      <c r="B251">
        <v>14.0451927337173</v>
      </c>
      <c r="C251">
        <v>31888</v>
      </c>
      <c r="D251">
        <v>47</v>
      </c>
      <c r="E251">
        <v>1.11704349517822</v>
      </c>
      <c r="F251">
        <v>423</v>
      </c>
      <c r="G251">
        <f t="shared" si="4"/>
        <v>0</v>
      </c>
    </row>
    <row r="252" spans="1:7">
      <c r="A252">
        <v>84.84</v>
      </c>
      <c r="B252">
        <v>21.302666599708701</v>
      </c>
      <c r="C252">
        <v>4266</v>
      </c>
      <c r="D252">
        <v>38</v>
      </c>
      <c r="E252">
        <v>1.71790122985839</v>
      </c>
      <c r="F252">
        <v>310</v>
      </c>
      <c r="G252">
        <f t="shared" si="4"/>
        <v>0</v>
      </c>
    </row>
    <row r="253" spans="1:7">
      <c r="A253">
        <v>17.77</v>
      </c>
      <c r="B253">
        <v>7.0955118990576498</v>
      </c>
      <c r="C253">
        <v>8482</v>
      </c>
      <c r="D253">
        <v>29</v>
      </c>
      <c r="E253">
        <v>1.32672786712646</v>
      </c>
      <c r="F253">
        <v>523</v>
      </c>
      <c r="G253">
        <f t="shared" si="4"/>
        <v>0</v>
      </c>
    </row>
    <row r="254" spans="1:7">
      <c r="A254">
        <v>28.89</v>
      </c>
      <c r="B254">
        <v>11.725789430960299</v>
      </c>
      <c r="C254">
        <v>21454</v>
      </c>
      <c r="D254">
        <v>37</v>
      </c>
      <c r="E254">
        <v>1.1093616485595701</v>
      </c>
      <c r="F254">
        <v>391</v>
      </c>
      <c r="G254">
        <f t="shared" si="4"/>
        <v>0</v>
      </c>
    </row>
    <row r="255" spans="1:7">
      <c r="A255">
        <v>37.619999999999997</v>
      </c>
      <c r="B255">
        <v>11.240588024381401</v>
      </c>
      <c r="C255">
        <v>18370</v>
      </c>
      <c r="D255">
        <v>38</v>
      </c>
      <c r="E255">
        <v>1.38393402099609</v>
      </c>
      <c r="F255">
        <v>615</v>
      </c>
      <c r="G255">
        <f t="shared" si="4"/>
        <v>0</v>
      </c>
    </row>
    <row r="256" spans="1:7">
      <c r="A256">
        <v>81.16</v>
      </c>
      <c r="B256">
        <v>28.1825126744912</v>
      </c>
      <c r="C256">
        <v>56373</v>
      </c>
      <c r="D256">
        <v>60</v>
      </c>
      <c r="E256">
        <v>1.1188888549804601</v>
      </c>
      <c r="F256">
        <v>594</v>
      </c>
      <c r="G256">
        <f t="shared" si="4"/>
        <v>0</v>
      </c>
    </row>
    <row r="257" spans="1:7">
      <c r="A257">
        <v>31.61</v>
      </c>
      <c r="B257">
        <v>11.0327737251753</v>
      </c>
      <c r="C257">
        <v>3306</v>
      </c>
      <c r="D257">
        <v>54</v>
      </c>
      <c r="E257">
        <v>1.2121009826660101</v>
      </c>
      <c r="F257">
        <v>95</v>
      </c>
      <c r="G257">
        <f t="shared" si="4"/>
        <v>0</v>
      </c>
    </row>
    <row r="258" spans="1:7">
      <c r="A258">
        <v>34.229999999999997</v>
      </c>
      <c r="B258">
        <v>15.478182229256101</v>
      </c>
      <c r="C258">
        <v>4388</v>
      </c>
      <c r="D258">
        <v>57</v>
      </c>
      <c r="E258">
        <v>1.14820003509521</v>
      </c>
      <c r="F258">
        <v>164</v>
      </c>
      <c r="G258">
        <f t="shared" si="4"/>
        <v>0</v>
      </c>
    </row>
    <row r="259" spans="1:7">
      <c r="A259">
        <v>31.38</v>
      </c>
      <c r="B259">
        <v>13.205403358161799</v>
      </c>
      <c r="C259">
        <v>11760</v>
      </c>
      <c r="D259">
        <v>54</v>
      </c>
      <c r="E259">
        <v>1.0525417327880799</v>
      </c>
      <c r="F259">
        <v>132</v>
      </c>
      <c r="G259">
        <f t="shared" si="4"/>
        <v>0</v>
      </c>
    </row>
    <row r="260" spans="1:7">
      <c r="A260">
        <v>25.64</v>
      </c>
      <c r="B260">
        <v>10.7262382864792</v>
      </c>
      <c r="C260">
        <v>11779</v>
      </c>
      <c r="D260">
        <v>54</v>
      </c>
      <c r="E260">
        <v>1.1594867706298799</v>
      </c>
      <c r="F260">
        <v>337</v>
      </c>
      <c r="G260">
        <f t="shared" si="4"/>
        <v>0</v>
      </c>
    </row>
    <row r="261" spans="1:7">
      <c r="A261">
        <v>42.51</v>
      </c>
      <c r="B261">
        <v>14.2364367046215</v>
      </c>
      <c r="C261">
        <v>30032</v>
      </c>
      <c r="D261">
        <v>63</v>
      </c>
      <c r="E261">
        <v>1.1630058288574201</v>
      </c>
      <c r="F261">
        <v>243</v>
      </c>
      <c r="G261">
        <f t="shared" si="4"/>
        <v>0</v>
      </c>
    </row>
    <row r="262" spans="1:7">
      <c r="A262">
        <v>72.06</v>
      </c>
      <c r="B262">
        <v>15.3846153846153</v>
      </c>
      <c r="C262">
        <v>7459</v>
      </c>
      <c r="D262">
        <v>56</v>
      </c>
      <c r="E262">
        <v>1.60027027130126</v>
      </c>
      <c r="F262">
        <v>361</v>
      </c>
      <c r="G262">
        <f t="shared" si="4"/>
        <v>0</v>
      </c>
    </row>
    <row r="263" spans="1:7">
      <c r="A263">
        <v>56.07</v>
      </c>
      <c r="B263">
        <v>11.2095161935225</v>
      </c>
      <c r="C263">
        <v>43583</v>
      </c>
      <c r="D263">
        <v>57</v>
      </c>
      <c r="E263">
        <v>1.90063476562499</v>
      </c>
      <c r="F263">
        <v>885</v>
      </c>
      <c r="G263">
        <f t="shared" si="4"/>
        <v>0</v>
      </c>
    </row>
    <row r="264" spans="1:7">
      <c r="A264">
        <v>14.86</v>
      </c>
      <c r="B264">
        <v>6.3228661390519898</v>
      </c>
      <c r="C264">
        <v>6669</v>
      </c>
      <c r="D264">
        <v>57</v>
      </c>
      <c r="E264">
        <v>1.1219787597656199</v>
      </c>
      <c r="F264">
        <v>212</v>
      </c>
      <c r="G264">
        <f t="shared" si="4"/>
        <v>0</v>
      </c>
    </row>
    <row r="265" spans="1:7">
      <c r="A265">
        <v>36.11</v>
      </c>
      <c r="B265">
        <v>14.173568316520701</v>
      </c>
      <c r="C265">
        <v>11098</v>
      </c>
      <c r="D265">
        <v>50</v>
      </c>
      <c r="E265">
        <v>1.1087179183959901</v>
      </c>
      <c r="F265">
        <v>336</v>
      </c>
      <c r="G265">
        <f t="shared" si="4"/>
        <v>0</v>
      </c>
    </row>
    <row r="266" spans="1:7">
      <c r="A266">
        <v>23.87</v>
      </c>
      <c r="B266">
        <v>12.2422812596163</v>
      </c>
      <c r="C266">
        <v>5003</v>
      </c>
      <c r="D266">
        <v>47</v>
      </c>
      <c r="E266">
        <v>1.1214637756347601</v>
      </c>
      <c r="F266">
        <v>277</v>
      </c>
      <c r="G266">
        <f t="shared" si="4"/>
        <v>0</v>
      </c>
    </row>
    <row r="267" spans="1:7">
      <c r="A267">
        <v>48.35</v>
      </c>
      <c r="B267">
        <v>17.933976261127501</v>
      </c>
      <c r="C267">
        <v>25911</v>
      </c>
      <c r="D267">
        <v>44</v>
      </c>
      <c r="E267">
        <v>1.16631031036377</v>
      </c>
      <c r="F267">
        <v>365</v>
      </c>
      <c r="G267">
        <f t="shared" si="4"/>
        <v>0</v>
      </c>
    </row>
    <row r="268" spans="1:7">
      <c r="A268">
        <v>39.57</v>
      </c>
      <c r="B268">
        <v>19.327895276705899</v>
      </c>
      <c r="C268">
        <v>22615</v>
      </c>
      <c r="D268">
        <v>51</v>
      </c>
      <c r="E268">
        <v>1.0473060607910101</v>
      </c>
      <c r="F268">
        <v>326</v>
      </c>
      <c r="G268">
        <f t="shared" si="4"/>
        <v>0</v>
      </c>
    </row>
    <row r="269" spans="1:7">
      <c r="A269">
        <v>25.84</v>
      </c>
      <c r="B269">
        <v>9.5262672811059907</v>
      </c>
      <c r="C269">
        <v>8761</v>
      </c>
      <c r="D269">
        <v>54</v>
      </c>
      <c r="E269">
        <v>1.19575023651123</v>
      </c>
      <c r="F269">
        <v>309</v>
      </c>
      <c r="G269">
        <f t="shared" si="4"/>
        <v>0</v>
      </c>
    </row>
    <row r="270" spans="1:7">
      <c r="A270">
        <v>20.98</v>
      </c>
      <c r="B270">
        <v>9.2979968090764</v>
      </c>
      <c r="C270">
        <v>3410</v>
      </c>
      <c r="D270">
        <v>50</v>
      </c>
      <c r="E270">
        <v>1.13300800323486</v>
      </c>
      <c r="F270">
        <v>680</v>
      </c>
      <c r="G270">
        <f t="shared" si="4"/>
        <v>0</v>
      </c>
    </row>
    <row r="271" spans="1:7">
      <c r="A271">
        <v>42.86</v>
      </c>
      <c r="B271">
        <v>15.979419879203601</v>
      </c>
      <c r="C271">
        <v>14639</v>
      </c>
      <c r="D271">
        <v>53</v>
      </c>
      <c r="E271">
        <v>1.10635757446289</v>
      </c>
      <c r="F271">
        <v>273</v>
      </c>
      <c r="G271">
        <f t="shared" si="4"/>
        <v>0</v>
      </c>
    </row>
    <row r="272" spans="1:7">
      <c r="A272">
        <v>30.23</v>
      </c>
      <c r="B272">
        <v>11.284482436820999</v>
      </c>
      <c r="C272">
        <v>11320</v>
      </c>
      <c r="D272">
        <v>53</v>
      </c>
      <c r="E272">
        <v>1.15515232086181</v>
      </c>
      <c r="F272">
        <v>139</v>
      </c>
      <c r="G272">
        <f t="shared" ref="G272:G325" si="5">IF(E272&gt;2,TRUE,0)</f>
        <v>0</v>
      </c>
    </row>
    <row r="273" spans="1:7">
      <c r="A273">
        <v>42.65</v>
      </c>
      <c r="B273">
        <v>14.958613916947201</v>
      </c>
      <c r="C273">
        <v>26628</v>
      </c>
      <c r="D273">
        <v>61</v>
      </c>
      <c r="E273">
        <v>1.1801290512084901</v>
      </c>
      <c r="F273">
        <v>348</v>
      </c>
      <c r="G273">
        <f t="shared" si="5"/>
        <v>0</v>
      </c>
    </row>
    <row r="274" spans="1:7">
      <c r="A274">
        <v>61.91</v>
      </c>
      <c r="B274">
        <v>14.916275147572501</v>
      </c>
      <c r="C274">
        <v>23088</v>
      </c>
      <c r="D274">
        <v>56</v>
      </c>
      <c r="E274">
        <v>1.4190816879272401</v>
      </c>
      <c r="F274">
        <v>288</v>
      </c>
      <c r="G274">
        <f t="shared" si="5"/>
        <v>0</v>
      </c>
    </row>
    <row r="275" spans="1:7">
      <c r="A275">
        <v>76.83</v>
      </c>
      <c r="B275">
        <v>19.245509882016901</v>
      </c>
      <c r="C275">
        <v>2070</v>
      </c>
      <c r="D275">
        <v>41</v>
      </c>
      <c r="E275">
        <v>1.9115781784057599</v>
      </c>
      <c r="F275">
        <v>393</v>
      </c>
      <c r="G275">
        <f t="shared" si="5"/>
        <v>0</v>
      </c>
    </row>
    <row r="276" spans="1:7">
      <c r="A276">
        <v>45.12</v>
      </c>
      <c r="B276">
        <v>15.1089977564209</v>
      </c>
      <c r="C276">
        <v>33103</v>
      </c>
      <c r="D276">
        <v>48</v>
      </c>
      <c r="E276">
        <v>1.12202167510986</v>
      </c>
      <c r="F276">
        <v>565</v>
      </c>
      <c r="G276">
        <f t="shared" si="5"/>
        <v>0</v>
      </c>
    </row>
    <row r="277" spans="1:7">
      <c r="A277">
        <v>28.57</v>
      </c>
      <c r="B277">
        <v>13.216450016190899</v>
      </c>
      <c r="C277">
        <v>14631</v>
      </c>
      <c r="D277">
        <v>38</v>
      </c>
      <c r="E277">
        <v>1.24518871307373</v>
      </c>
      <c r="F277">
        <v>516</v>
      </c>
      <c r="G277">
        <f t="shared" si="5"/>
        <v>0</v>
      </c>
    </row>
    <row r="278" spans="1:7">
      <c r="A278">
        <v>15.65</v>
      </c>
      <c r="B278">
        <v>5.81870910172516</v>
      </c>
      <c r="C278">
        <v>6786</v>
      </c>
      <c r="D278">
        <v>40</v>
      </c>
      <c r="E278">
        <v>1.1027097702026301</v>
      </c>
      <c r="F278">
        <v>340</v>
      </c>
      <c r="G278">
        <f t="shared" si="5"/>
        <v>0</v>
      </c>
    </row>
    <row r="279" spans="1:7">
      <c r="A279">
        <v>38.46</v>
      </c>
      <c r="B279">
        <v>12.1890153075777</v>
      </c>
      <c r="C279">
        <v>17284</v>
      </c>
      <c r="D279">
        <v>44</v>
      </c>
      <c r="E279">
        <v>1.0799217224121</v>
      </c>
      <c r="F279">
        <v>619</v>
      </c>
      <c r="G279">
        <f t="shared" si="5"/>
        <v>0</v>
      </c>
    </row>
    <row r="280" spans="1:7">
      <c r="A280">
        <v>31.16</v>
      </c>
      <c r="B280">
        <v>9.3855421686746894</v>
      </c>
      <c r="C280">
        <v>11963</v>
      </c>
      <c r="D280">
        <v>40</v>
      </c>
      <c r="E280">
        <v>1.20167255401611</v>
      </c>
      <c r="F280">
        <v>440</v>
      </c>
      <c r="G280">
        <f t="shared" si="5"/>
        <v>0</v>
      </c>
    </row>
    <row r="281" spans="1:7">
      <c r="A281">
        <v>42.66</v>
      </c>
      <c r="B281">
        <v>10.966017171353601</v>
      </c>
      <c r="C281">
        <v>2824</v>
      </c>
      <c r="D281">
        <v>34</v>
      </c>
      <c r="E281">
        <v>1.85523033142089</v>
      </c>
      <c r="F281">
        <v>511</v>
      </c>
      <c r="G281">
        <f t="shared" si="5"/>
        <v>0</v>
      </c>
    </row>
    <row r="282" spans="1:7">
      <c r="A282">
        <v>36.94</v>
      </c>
      <c r="B282">
        <v>14.9198271335675</v>
      </c>
      <c r="C282">
        <v>7953</v>
      </c>
      <c r="D282">
        <v>29</v>
      </c>
      <c r="E282">
        <v>1.06030941009521</v>
      </c>
      <c r="F282">
        <v>274</v>
      </c>
      <c r="G282">
        <f t="shared" si="5"/>
        <v>0</v>
      </c>
    </row>
    <row r="283" spans="1:7">
      <c r="A283">
        <v>16.100000000000001</v>
      </c>
      <c r="B283">
        <v>6.3706869262424801</v>
      </c>
      <c r="C283">
        <v>15774</v>
      </c>
      <c r="D283">
        <v>34</v>
      </c>
      <c r="E283">
        <v>1.17669582366943</v>
      </c>
      <c r="F283">
        <v>342</v>
      </c>
      <c r="G283">
        <f t="shared" si="5"/>
        <v>0</v>
      </c>
    </row>
    <row r="284" spans="1:7">
      <c r="A284">
        <v>54.26</v>
      </c>
      <c r="B284">
        <v>18.628124141719301</v>
      </c>
      <c r="C284">
        <v>40234</v>
      </c>
      <c r="D284">
        <v>51</v>
      </c>
      <c r="E284">
        <v>1.07275485992431</v>
      </c>
      <c r="F284">
        <v>401</v>
      </c>
      <c r="G284">
        <f t="shared" si="5"/>
        <v>0</v>
      </c>
    </row>
    <row r="285" spans="1:7">
      <c r="A285">
        <v>34.130000000000003</v>
      </c>
      <c r="B285">
        <v>15.7085653794817</v>
      </c>
      <c r="C285">
        <v>21136</v>
      </c>
      <c r="D285">
        <v>53</v>
      </c>
      <c r="E285">
        <v>1.1828756332397401</v>
      </c>
      <c r="F285">
        <v>435</v>
      </c>
      <c r="G285">
        <f t="shared" si="5"/>
        <v>0</v>
      </c>
    </row>
    <row r="286" spans="1:7">
      <c r="A286">
        <v>27.87</v>
      </c>
      <c r="B286">
        <v>11.0262699794271</v>
      </c>
      <c r="C286">
        <v>17730</v>
      </c>
      <c r="D286">
        <v>60</v>
      </c>
      <c r="E286">
        <v>1.1223220825195299</v>
      </c>
      <c r="F286">
        <v>102</v>
      </c>
      <c r="G286">
        <f t="shared" si="5"/>
        <v>0</v>
      </c>
    </row>
    <row r="287" spans="1:7">
      <c r="A287">
        <v>41.89</v>
      </c>
      <c r="B287">
        <v>14.6489019443278</v>
      </c>
      <c r="C287">
        <v>20618</v>
      </c>
      <c r="D287">
        <v>74</v>
      </c>
      <c r="E287">
        <v>1.08537197113037</v>
      </c>
      <c r="F287">
        <v>366</v>
      </c>
      <c r="G287">
        <f t="shared" si="5"/>
        <v>0</v>
      </c>
    </row>
    <row r="288" spans="1:7">
      <c r="A288">
        <v>34.17</v>
      </c>
      <c r="B288">
        <v>13.2252196462437</v>
      </c>
      <c r="C288">
        <v>6563</v>
      </c>
      <c r="D288">
        <v>67</v>
      </c>
      <c r="E288">
        <v>1.21240139007568</v>
      </c>
      <c r="F288">
        <v>169</v>
      </c>
      <c r="G288">
        <f t="shared" si="5"/>
        <v>0</v>
      </c>
    </row>
    <row r="289" spans="1:7">
      <c r="A289">
        <v>47.84</v>
      </c>
      <c r="B289">
        <v>16.052075294433401</v>
      </c>
      <c r="C289">
        <v>17461</v>
      </c>
      <c r="D289">
        <v>48</v>
      </c>
      <c r="E289">
        <v>1.1331367492675699</v>
      </c>
      <c r="F289">
        <v>141</v>
      </c>
      <c r="G289">
        <f t="shared" si="5"/>
        <v>0</v>
      </c>
    </row>
    <row r="290" spans="1:7">
      <c r="A290">
        <v>104.84</v>
      </c>
      <c r="B290">
        <v>25.211013586629701</v>
      </c>
      <c r="C290">
        <v>5124</v>
      </c>
      <c r="D290">
        <v>47</v>
      </c>
      <c r="E290">
        <v>1.9769811630248999</v>
      </c>
      <c r="F290">
        <v>221</v>
      </c>
      <c r="G290">
        <f t="shared" si="5"/>
        <v>0</v>
      </c>
    </row>
    <row r="291" spans="1:7">
      <c r="A291">
        <v>48.33</v>
      </c>
      <c r="B291">
        <v>17.232403907865599</v>
      </c>
      <c r="C291">
        <v>45054</v>
      </c>
      <c r="D291">
        <v>70</v>
      </c>
      <c r="E291">
        <v>1.2626981735229399</v>
      </c>
      <c r="F291">
        <v>370</v>
      </c>
      <c r="G291">
        <f t="shared" si="5"/>
        <v>0</v>
      </c>
    </row>
    <row r="292" spans="1:7">
      <c r="A292">
        <v>42.09</v>
      </c>
      <c r="B292">
        <v>11.9618040753687</v>
      </c>
      <c r="C292">
        <v>2899</v>
      </c>
      <c r="D292">
        <v>56</v>
      </c>
      <c r="E292">
        <v>1.6346454620361299</v>
      </c>
      <c r="F292">
        <v>730</v>
      </c>
      <c r="G292">
        <f t="shared" si="5"/>
        <v>0</v>
      </c>
    </row>
    <row r="293" spans="1:7">
      <c r="A293">
        <v>32.119999999999997</v>
      </c>
      <c r="B293">
        <v>11.575609052904699</v>
      </c>
      <c r="C293">
        <v>11901</v>
      </c>
      <c r="D293">
        <v>47</v>
      </c>
      <c r="E293">
        <v>1.1218070983886701</v>
      </c>
      <c r="F293">
        <v>46</v>
      </c>
      <c r="G293">
        <f t="shared" si="5"/>
        <v>0</v>
      </c>
    </row>
    <row r="294" spans="1:7">
      <c r="A294">
        <v>53.42</v>
      </c>
      <c r="B294">
        <v>13.752799732255401</v>
      </c>
      <c r="C294">
        <v>3228</v>
      </c>
      <c r="D294">
        <v>26</v>
      </c>
      <c r="E294">
        <v>1.96457862854004</v>
      </c>
      <c r="F294">
        <v>590</v>
      </c>
      <c r="G294">
        <f t="shared" si="5"/>
        <v>0</v>
      </c>
    </row>
    <row r="295" spans="1:7">
      <c r="A295">
        <v>35.21</v>
      </c>
      <c r="B295">
        <v>14.650688636458201</v>
      </c>
      <c r="C295">
        <v>21819</v>
      </c>
      <c r="D295">
        <v>41</v>
      </c>
      <c r="E295">
        <v>1.12983226776123</v>
      </c>
      <c r="F295">
        <v>290</v>
      </c>
      <c r="G295">
        <f t="shared" si="5"/>
        <v>0</v>
      </c>
    </row>
    <row r="296" spans="1:7">
      <c r="A296">
        <v>28.86</v>
      </c>
      <c r="B296">
        <v>12.206572769953</v>
      </c>
      <c r="C296">
        <v>5638</v>
      </c>
      <c r="D296">
        <v>27</v>
      </c>
      <c r="E296">
        <v>1.1514186859130799</v>
      </c>
      <c r="F296">
        <v>295</v>
      </c>
      <c r="G296">
        <f t="shared" si="5"/>
        <v>0</v>
      </c>
    </row>
    <row r="297" spans="1:7">
      <c r="A297">
        <v>24.62</v>
      </c>
      <c r="B297">
        <v>10.538481294409699</v>
      </c>
      <c r="C297">
        <v>15191</v>
      </c>
      <c r="D297">
        <v>41</v>
      </c>
      <c r="E297">
        <v>1.14901542663574</v>
      </c>
      <c r="F297">
        <v>205</v>
      </c>
      <c r="G297">
        <f t="shared" si="5"/>
        <v>0</v>
      </c>
    </row>
    <row r="298" spans="1:7">
      <c r="A298">
        <v>58.79</v>
      </c>
      <c r="B298">
        <v>23.735314304170501</v>
      </c>
      <c r="C298">
        <v>21609</v>
      </c>
      <c r="D298">
        <v>50</v>
      </c>
      <c r="E298">
        <v>1.06327056884765</v>
      </c>
      <c r="F298">
        <v>199</v>
      </c>
      <c r="G298">
        <f t="shared" si="5"/>
        <v>0</v>
      </c>
    </row>
    <row r="299" spans="1:7">
      <c r="A299">
        <v>49.1</v>
      </c>
      <c r="B299">
        <v>18.787786025866598</v>
      </c>
      <c r="C299">
        <v>28513</v>
      </c>
      <c r="D299">
        <v>61</v>
      </c>
      <c r="E299">
        <v>1.13210678100586</v>
      </c>
      <c r="F299">
        <v>425</v>
      </c>
      <c r="G299">
        <f t="shared" si="5"/>
        <v>0</v>
      </c>
    </row>
    <row r="300" spans="1:7">
      <c r="A300">
        <v>34.17</v>
      </c>
      <c r="B300">
        <v>13.1060141147591</v>
      </c>
      <c r="C300">
        <v>26462</v>
      </c>
      <c r="D300">
        <v>77</v>
      </c>
      <c r="E300">
        <v>1.18974208831787</v>
      </c>
      <c r="F300">
        <v>175</v>
      </c>
      <c r="G300">
        <f t="shared" si="5"/>
        <v>0</v>
      </c>
    </row>
    <row r="301" spans="1:7">
      <c r="A301">
        <v>18.309999999999999</v>
      </c>
      <c r="B301">
        <v>6.6966571574866496</v>
      </c>
      <c r="C301">
        <v>11457</v>
      </c>
      <c r="D301">
        <v>67</v>
      </c>
      <c r="E301">
        <v>1.1112928390502901</v>
      </c>
      <c r="F301">
        <v>711</v>
      </c>
      <c r="G301">
        <f t="shared" si="5"/>
        <v>0</v>
      </c>
    </row>
    <row r="302" spans="1:7">
      <c r="A302">
        <v>96.67</v>
      </c>
      <c r="B302">
        <v>20.812521529452201</v>
      </c>
      <c r="C302">
        <v>10857</v>
      </c>
      <c r="D302">
        <v>53</v>
      </c>
      <c r="E302">
        <v>1.9014930725097601</v>
      </c>
      <c r="F302">
        <v>416</v>
      </c>
      <c r="G302">
        <f t="shared" si="5"/>
        <v>0</v>
      </c>
    </row>
    <row r="303" spans="1:7">
      <c r="A303">
        <v>41.72</v>
      </c>
      <c r="B303">
        <v>13.620633365981</v>
      </c>
      <c r="C303">
        <v>21921</v>
      </c>
      <c r="D303">
        <v>50</v>
      </c>
      <c r="E303">
        <v>1.1301755905151301</v>
      </c>
      <c r="F303">
        <v>472</v>
      </c>
      <c r="G303">
        <f t="shared" si="5"/>
        <v>0</v>
      </c>
    </row>
    <row r="304" spans="1:7">
      <c r="A304">
        <v>45.43</v>
      </c>
      <c r="B304">
        <v>17.2436043422151</v>
      </c>
      <c r="C304">
        <v>18397</v>
      </c>
      <c r="D304">
        <v>44</v>
      </c>
      <c r="E304">
        <v>1.1099624633789</v>
      </c>
      <c r="F304">
        <v>304</v>
      </c>
      <c r="G304">
        <f t="shared" si="5"/>
        <v>0</v>
      </c>
    </row>
    <row r="305" spans="1:7">
      <c r="A305">
        <v>80.25</v>
      </c>
      <c r="B305">
        <v>22.883458325016299</v>
      </c>
      <c r="C305">
        <v>1066</v>
      </c>
      <c r="D305">
        <v>51</v>
      </c>
      <c r="E305">
        <v>1.29286766052246</v>
      </c>
      <c r="F305">
        <v>227</v>
      </c>
      <c r="G305">
        <f t="shared" si="5"/>
        <v>0</v>
      </c>
    </row>
    <row r="306" spans="1:7">
      <c r="A306">
        <v>41.84</v>
      </c>
      <c r="B306">
        <v>13.9802191927292</v>
      </c>
      <c r="C306">
        <v>3658</v>
      </c>
      <c r="D306">
        <v>57</v>
      </c>
      <c r="E306">
        <v>1.8713235855102499</v>
      </c>
      <c r="F306">
        <v>87</v>
      </c>
      <c r="G306">
        <f t="shared" si="5"/>
        <v>0</v>
      </c>
    </row>
    <row r="307" spans="1:7">
      <c r="A307">
        <v>22.51</v>
      </c>
      <c r="B307">
        <v>9.5328844280692806</v>
      </c>
      <c r="C307">
        <v>2619</v>
      </c>
      <c r="D307">
        <v>48</v>
      </c>
      <c r="E307">
        <v>1.1360549926757799</v>
      </c>
      <c r="F307">
        <v>234</v>
      </c>
      <c r="G307">
        <f t="shared" si="5"/>
        <v>0</v>
      </c>
    </row>
    <row r="308" spans="1:7">
      <c r="A308">
        <v>70.48</v>
      </c>
      <c r="B308">
        <v>18.0435728731983</v>
      </c>
      <c r="C308">
        <v>1364</v>
      </c>
      <c r="D308">
        <v>48</v>
      </c>
      <c r="E308">
        <v>1.9976234436035101</v>
      </c>
      <c r="F308">
        <v>250</v>
      </c>
      <c r="G308">
        <f t="shared" si="5"/>
        <v>0</v>
      </c>
    </row>
    <row r="309" spans="1:7">
      <c r="A309">
        <v>14.03</v>
      </c>
      <c r="B309">
        <v>6.5204257099037903</v>
      </c>
      <c r="C309">
        <v>5006</v>
      </c>
      <c r="D309">
        <v>40</v>
      </c>
      <c r="E309">
        <v>1.1007785797119101</v>
      </c>
      <c r="F309">
        <v>273</v>
      </c>
      <c r="G309">
        <f t="shared" si="5"/>
        <v>0</v>
      </c>
    </row>
    <row r="310" spans="1:7">
      <c r="A310">
        <v>30.81</v>
      </c>
      <c r="B310">
        <v>11.4047751249305</v>
      </c>
      <c r="C310">
        <v>3993</v>
      </c>
      <c r="D310">
        <v>35</v>
      </c>
      <c r="E310">
        <v>1.14519596099853</v>
      </c>
      <c r="F310">
        <v>119</v>
      </c>
      <c r="G310">
        <f t="shared" si="5"/>
        <v>0</v>
      </c>
    </row>
    <row r="311" spans="1:7">
      <c r="A311">
        <v>46.58</v>
      </c>
      <c r="B311">
        <v>15.004993074122901</v>
      </c>
      <c r="C311">
        <v>36688</v>
      </c>
      <c r="D311">
        <v>50</v>
      </c>
      <c r="E311">
        <v>1.11717224121093</v>
      </c>
      <c r="F311">
        <v>642</v>
      </c>
      <c r="G311">
        <f t="shared" si="5"/>
        <v>0</v>
      </c>
    </row>
    <row r="312" spans="1:7">
      <c r="A312">
        <v>46.1</v>
      </c>
      <c r="B312">
        <v>16.043152949364799</v>
      </c>
      <c r="C312">
        <v>20072</v>
      </c>
      <c r="D312">
        <v>54</v>
      </c>
      <c r="E312">
        <v>1.16326332092285</v>
      </c>
      <c r="F312">
        <v>931</v>
      </c>
      <c r="G312">
        <f t="shared" si="5"/>
        <v>0</v>
      </c>
    </row>
    <row r="313" spans="1:7">
      <c r="A313">
        <v>28.92</v>
      </c>
      <c r="B313">
        <v>12.3158163699855</v>
      </c>
      <c r="C313">
        <v>14228</v>
      </c>
      <c r="D313">
        <v>60</v>
      </c>
      <c r="E313">
        <v>1.0861015319824201</v>
      </c>
      <c r="F313">
        <v>203</v>
      </c>
      <c r="G313">
        <f t="shared" si="5"/>
        <v>0</v>
      </c>
    </row>
    <row r="314" spans="1:7">
      <c r="A314">
        <v>34.97</v>
      </c>
      <c r="B314">
        <v>11.3208157979928</v>
      </c>
      <c r="C314">
        <v>6930</v>
      </c>
      <c r="D314">
        <v>54</v>
      </c>
      <c r="E314">
        <v>1.11837387084961</v>
      </c>
      <c r="F314">
        <v>128</v>
      </c>
      <c r="G314">
        <f t="shared" si="5"/>
        <v>0</v>
      </c>
    </row>
    <row r="315" spans="1:7">
      <c r="A315">
        <v>34.67</v>
      </c>
      <c r="B315">
        <v>13.3279514089109</v>
      </c>
      <c r="C315">
        <v>9425</v>
      </c>
      <c r="D315">
        <v>41</v>
      </c>
      <c r="E315">
        <v>1.2040758132934499</v>
      </c>
      <c r="F315">
        <v>528</v>
      </c>
      <c r="G315">
        <f t="shared" si="5"/>
        <v>0</v>
      </c>
    </row>
    <row r="316" spans="1:7">
      <c r="A316">
        <v>41.48</v>
      </c>
      <c r="B316">
        <v>13.708771234053801</v>
      </c>
      <c r="C316">
        <v>22168</v>
      </c>
      <c r="D316">
        <v>43</v>
      </c>
      <c r="E316">
        <v>1.13931655883789</v>
      </c>
      <c r="F316">
        <v>307</v>
      </c>
      <c r="G316">
        <f t="shared" si="5"/>
        <v>0</v>
      </c>
    </row>
    <row r="317" spans="1:7">
      <c r="A317">
        <v>37.9</v>
      </c>
      <c r="B317">
        <v>14.518291515035401</v>
      </c>
      <c r="C317">
        <v>18684</v>
      </c>
      <c r="D317">
        <v>51</v>
      </c>
      <c r="E317">
        <v>1.2329578399658201</v>
      </c>
      <c r="F317">
        <v>165</v>
      </c>
      <c r="G317">
        <f t="shared" si="5"/>
        <v>0</v>
      </c>
    </row>
    <row r="318" spans="1:7">
      <c r="A318">
        <v>55.01</v>
      </c>
      <c r="B318">
        <v>19.993457875990401</v>
      </c>
      <c r="C318">
        <v>47293</v>
      </c>
      <c r="D318">
        <v>60</v>
      </c>
      <c r="E318">
        <v>1.12657070159912</v>
      </c>
      <c r="F318">
        <v>962</v>
      </c>
      <c r="G318">
        <f t="shared" si="5"/>
        <v>0</v>
      </c>
    </row>
    <row r="319" spans="1:7">
      <c r="A319">
        <v>56.73</v>
      </c>
      <c r="B319">
        <v>22.348723605420702</v>
      </c>
      <c r="C319">
        <v>17683</v>
      </c>
      <c r="D319">
        <v>69</v>
      </c>
      <c r="E319">
        <v>1.1074733734130799</v>
      </c>
      <c r="F319">
        <v>383</v>
      </c>
      <c r="G319">
        <f t="shared" si="5"/>
        <v>0</v>
      </c>
    </row>
    <row r="320" spans="1:7">
      <c r="A320">
        <v>40.03</v>
      </c>
      <c r="B320">
        <v>16.849061368802001</v>
      </c>
      <c r="C320">
        <v>26381</v>
      </c>
      <c r="D320">
        <v>66</v>
      </c>
      <c r="E320">
        <v>1.10361099243164</v>
      </c>
      <c r="F320">
        <v>507</v>
      </c>
      <c r="G320">
        <f t="shared" si="5"/>
        <v>0</v>
      </c>
    </row>
    <row r="321" spans="1:7">
      <c r="A321">
        <v>26.48</v>
      </c>
      <c r="B321">
        <v>11.770981507823601</v>
      </c>
      <c r="C321">
        <v>7034</v>
      </c>
      <c r="D321">
        <v>64</v>
      </c>
      <c r="E321">
        <v>1.14305019378662</v>
      </c>
      <c r="F321">
        <v>224</v>
      </c>
      <c r="G321">
        <f t="shared" si="5"/>
        <v>0</v>
      </c>
    </row>
    <row r="322" spans="1:7">
      <c r="A322">
        <v>26.31</v>
      </c>
      <c r="B322">
        <v>8.8681407577187503</v>
      </c>
      <c r="C322">
        <v>7178</v>
      </c>
      <c r="D322">
        <v>69</v>
      </c>
      <c r="E322">
        <v>1.10296726226806</v>
      </c>
      <c r="F322">
        <v>291</v>
      </c>
      <c r="G322">
        <f t="shared" si="5"/>
        <v>0</v>
      </c>
    </row>
    <row r="323" spans="1:7">
      <c r="A323">
        <v>34.78</v>
      </c>
      <c r="B323">
        <v>13.4550659599984</v>
      </c>
      <c r="C323">
        <v>6440</v>
      </c>
      <c r="D323">
        <v>67</v>
      </c>
      <c r="E323">
        <v>1.12223625183105</v>
      </c>
      <c r="F323">
        <v>523</v>
      </c>
      <c r="G323">
        <f t="shared" si="5"/>
        <v>0</v>
      </c>
    </row>
    <row r="324" spans="1:7">
      <c r="A324">
        <v>33.130000000000003</v>
      </c>
      <c r="B324">
        <v>11.8300303517229</v>
      </c>
      <c r="C324">
        <v>16372</v>
      </c>
      <c r="D324">
        <v>54</v>
      </c>
      <c r="E324">
        <v>1.0842990875244101</v>
      </c>
      <c r="F324">
        <v>723</v>
      </c>
      <c r="G324">
        <f t="shared" si="5"/>
        <v>0</v>
      </c>
    </row>
    <row r="325" spans="1:7">
      <c r="A325">
        <v>42.67</v>
      </c>
      <c r="B325">
        <v>15.393773224142199</v>
      </c>
      <c r="C325">
        <v>14867</v>
      </c>
      <c r="D325">
        <v>44</v>
      </c>
      <c r="E325">
        <v>1.28844738006591</v>
      </c>
      <c r="F325">
        <v>636</v>
      </c>
      <c r="G325">
        <f t="shared" si="5"/>
        <v>0</v>
      </c>
    </row>
    <row r="326" spans="1:7">
      <c r="A326">
        <v>60.28</v>
      </c>
      <c r="B326">
        <v>19.0850087066645</v>
      </c>
      <c r="C326">
        <v>5488</v>
      </c>
      <c r="D326">
        <v>30</v>
      </c>
      <c r="E326">
        <v>1.3143682479858401</v>
      </c>
      <c r="F326">
        <v>265</v>
      </c>
      <c r="G326">
        <f t="shared" ref="G326:G361" si="6">IF(E326&gt;2,TRUE,0)</f>
        <v>0</v>
      </c>
    </row>
    <row r="327" spans="1:7">
      <c r="A327">
        <v>42.68</v>
      </c>
      <c r="B327">
        <v>15.168639158403501</v>
      </c>
      <c r="C327">
        <v>7451</v>
      </c>
      <c r="D327">
        <v>43</v>
      </c>
      <c r="E327">
        <v>1.91046237945556</v>
      </c>
      <c r="F327">
        <v>125</v>
      </c>
      <c r="G327">
        <f t="shared" si="6"/>
        <v>0</v>
      </c>
    </row>
    <row r="328" spans="1:7">
      <c r="A328">
        <v>46.88</v>
      </c>
      <c r="B328">
        <v>17.669229609528099</v>
      </c>
      <c r="C328">
        <v>23070</v>
      </c>
      <c r="D328">
        <v>60</v>
      </c>
      <c r="E328">
        <v>1.19055747985839</v>
      </c>
      <c r="F328">
        <v>165</v>
      </c>
      <c r="G328">
        <f t="shared" si="6"/>
        <v>0</v>
      </c>
    </row>
    <row r="329" spans="1:7">
      <c r="A329">
        <v>27.24</v>
      </c>
      <c r="B329">
        <v>9.6743261000816805</v>
      </c>
      <c r="C329">
        <v>13945</v>
      </c>
      <c r="D329">
        <v>60</v>
      </c>
      <c r="E329">
        <v>1.1782407760620099</v>
      </c>
      <c r="F329">
        <v>327</v>
      </c>
      <c r="G329">
        <f t="shared" si="6"/>
        <v>0</v>
      </c>
    </row>
    <row r="330" spans="1:7">
      <c r="A330">
        <v>47.12</v>
      </c>
      <c r="B330">
        <v>11.2225212565794</v>
      </c>
      <c r="C330">
        <v>2717</v>
      </c>
      <c r="D330">
        <v>57</v>
      </c>
      <c r="E330">
        <v>1.7778968811035101</v>
      </c>
      <c r="F330">
        <v>346</v>
      </c>
      <c r="G330">
        <f t="shared" si="6"/>
        <v>0</v>
      </c>
    </row>
    <row r="331" spans="1:7">
      <c r="A331">
        <v>32.020000000000003</v>
      </c>
      <c r="B331">
        <v>13.3784574245842</v>
      </c>
      <c r="C331">
        <v>8190</v>
      </c>
      <c r="D331">
        <v>44</v>
      </c>
      <c r="E331">
        <v>1.13013267517089</v>
      </c>
      <c r="F331">
        <v>517</v>
      </c>
      <c r="G331">
        <f t="shared" si="6"/>
        <v>0</v>
      </c>
    </row>
    <row r="332" spans="1:7">
      <c r="A332">
        <v>40.86</v>
      </c>
      <c r="B332">
        <v>11.2608515915667</v>
      </c>
      <c r="C332">
        <v>2907</v>
      </c>
      <c r="D332">
        <v>26</v>
      </c>
      <c r="E332">
        <v>1.9430351257324201</v>
      </c>
      <c r="F332">
        <v>348</v>
      </c>
      <c r="G332">
        <f t="shared" si="6"/>
        <v>0</v>
      </c>
    </row>
    <row r="333" spans="1:7">
      <c r="A333">
        <v>68.14</v>
      </c>
      <c r="B333">
        <v>19.794904569619099</v>
      </c>
      <c r="C333">
        <v>60960</v>
      </c>
      <c r="D333">
        <v>48</v>
      </c>
      <c r="E333">
        <v>1.2710666656494101</v>
      </c>
      <c r="F333">
        <v>345</v>
      </c>
      <c r="G333">
        <f t="shared" si="6"/>
        <v>0</v>
      </c>
    </row>
    <row r="334" spans="1:7">
      <c r="A334">
        <v>33.24</v>
      </c>
      <c r="B334">
        <v>15.5189317895326</v>
      </c>
      <c r="C334">
        <v>11103</v>
      </c>
      <c r="D334">
        <v>48</v>
      </c>
      <c r="E334">
        <v>1.40127182006835</v>
      </c>
      <c r="F334">
        <v>441</v>
      </c>
      <c r="G334">
        <f t="shared" si="6"/>
        <v>0</v>
      </c>
    </row>
    <row r="335" spans="1:7">
      <c r="A335">
        <v>50.45</v>
      </c>
      <c r="B335">
        <v>19.734783289000099</v>
      </c>
      <c r="C335">
        <v>40800</v>
      </c>
      <c r="D335">
        <v>63</v>
      </c>
      <c r="E335">
        <v>1.10395431518554</v>
      </c>
      <c r="F335">
        <v>402</v>
      </c>
      <c r="G335">
        <f t="shared" si="6"/>
        <v>0</v>
      </c>
    </row>
    <row r="336" spans="1:7">
      <c r="A336">
        <v>29.19</v>
      </c>
      <c r="B336">
        <v>13.834123222748801</v>
      </c>
      <c r="C336">
        <v>12167</v>
      </c>
      <c r="D336">
        <v>47</v>
      </c>
      <c r="E336">
        <v>1.1774253845214799</v>
      </c>
      <c r="F336">
        <v>386</v>
      </c>
      <c r="G336">
        <f t="shared" si="6"/>
        <v>0</v>
      </c>
    </row>
    <row r="337" spans="1:7">
      <c r="A337">
        <v>44.1</v>
      </c>
      <c r="B337">
        <v>15.8359666762424</v>
      </c>
      <c r="C337">
        <v>22144</v>
      </c>
      <c r="D337">
        <v>64</v>
      </c>
      <c r="E337">
        <v>1.1148548126220601</v>
      </c>
      <c r="F337">
        <v>266</v>
      </c>
      <c r="G337">
        <f t="shared" si="6"/>
        <v>0</v>
      </c>
    </row>
    <row r="338" spans="1:7">
      <c r="A338">
        <v>44.62</v>
      </c>
      <c r="B338">
        <v>14.365281220823499</v>
      </c>
      <c r="C338">
        <v>3437</v>
      </c>
      <c r="D338">
        <v>63</v>
      </c>
      <c r="E338">
        <v>1.2466907501220701</v>
      </c>
      <c r="F338">
        <v>184</v>
      </c>
      <c r="G338">
        <f t="shared" si="6"/>
        <v>0</v>
      </c>
    </row>
    <row r="339" spans="1:7">
      <c r="A339">
        <v>29.75</v>
      </c>
      <c r="B339">
        <v>12.344398340248899</v>
      </c>
      <c r="C339">
        <v>5562</v>
      </c>
      <c r="D339">
        <v>44</v>
      </c>
      <c r="E339">
        <v>1.3473701477050699</v>
      </c>
      <c r="F339">
        <v>107</v>
      </c>
      <c r="G339">
        <f t="shared" si="6"/>
        <v>0</v>
      </c>
    </row>
    <row r="340" spans="1:7">
      <c r="A340">
        <v>50.15</v>
      </c>
      <c r="B340">
        <v>19.098213945694798</v>
      </c>
      <c r="C340">
        <v>10247</v>
      </c>
      <c r="D340">
        <v>47</v>
      </c>
      <c r="E340">
        <v>1.04382991790771</v>
      </c>
      <c r="F340">
        <v>335</v>
      </c>
      <c r="G340">
        <f t="shared" si="6"/>
        <v>0</v>
      </c>
    </row>
    <row r="341" spans="1:7">
      <c r="A341">
        <v>41.64</v>
      </c>
      <c r="B341">
        <v>15.855608864519001</v>
      </c>
      <c r="C341">
        <v>28900</v>
      </c>
      <c r="D341">
        <v>61</v>
      </c>
      <c r="E341">
        <v>1.1385869979858401</v>
      </c>
      <c r="F341">
        <v>206</v>
      </c>
      <c r="G341">
        <f t="shared" si="6"/>
        <v>0</v>
      </c>
    </row>
    <row r="342" spans="1:7">
      <c r="A342">
        <v>30.68</v>
      </c>
      <c r="B342">
        <v>11.382777427373499</v>
      </c>
      <c r="C342">
        <v>13829</v>
      </c>
      <c r="D342">
        <v>77</v>
      </c>
      <c r="E342">
        <v>1.1806011199951101</v>
      </c>
      <c r="F342">
        <v>545</v>
      </c>
      <c r="G342">
        <f t="shared" si="6"/>
        <v>0</v>
      </c>
    </row>
    <row r="343" spans="1:7">
      <c r="A343">
        <v>47.59</v>
      </c>
      <c r="B343">
        <v>17.719775105186699</v>
      </c>
      <c r="C343">
        <v>21881</v>
      </c>
      <c r="D343">
        <v>70</v>
      </c>
      <c r="E343">
        <v>1.1015510559082</v>
      </c>
      <c r="F343">
        <v>535</v>
      </c>
      <c r="G343">
        <f t="shared" si="6"/>
        <v>0</v>
      </c>
    </row>
    <row r="344" spans="1:7">
      <c r="A344">
        <v>78.180000000000007</v>
      </c>
      <c r="B344">
        <v>17.507165890361801</v>
      </c>
      <c r="C344">
        <v>10844</v>
      </c>
      <c r="D344">
        <v>51</v>
      </c>
      <c r="E344">
        <v>1.8900775909423799</v>
      </c>
      <c r="F344">
        <v>714</v>
      </c>
      <c r="G344">
        <f t="shared" si="6"/>
        <v>0</v>
      </c>
    </row>
    <row r="345" spans="1:7">
      <c r="A345">
        <v>22.34</v>
      </c>
      <c r="B345">
        <v>6.5878328565951998</v>
      </c>
      <c r="C345">
        <v>25862</v>
      </c>
      <c r="D345">
        <v>44</v>
      </c>
      <c r="E345">
        <v>1.27939224243163</v>
      </c>
      <c r="F345">
        <v>381</v>
      </c>
      <c r="G345">
        <f t="shared" si="6"/>
        <v>0</v>
      </c>
    </row>
    <row r="346" spans="1:7">
      <c r="A346">
        <v>41.18</v>
      </c>
      <c r="B346">
        <v>14.020155249897799</v>
      </c>
      <c r="C346">
        <v>16451</v>
      </c>
      <c r="D346">
        <v>50</v>
      </c>
      <c r="E346">
        <v>1.05983734130859</v>
      </c>
      <c r="F346">
        <v>357</v>
      </c>
      <c r="G346">
        <f t="shared" si="6"/>
        <v>0</v>
      </c>
    </row>
    <row r="347" spans="1:7">
      <c r="A347">
        <v>43.48</v>
      </c>
      <c r="B347">
        <v>15.7370878424843</v>
      </c>
      <c r="C347">
        <v>7305</v>
      </c>
      <c r="D347">
        <v>54</v>
      </c>
      <c r="E347">
        <v>1.2308120727539</v>
      </c>
      <c r="F347">
        <v>237</v>
      </c>
      <c r="G347">
        <f t="shared" si="6"/>
        <v>0</v>
      </c>
    </row>
    <row r="348" spans="1:7">
      <c r="A348">
        <v>14.83</v>
      </c>
      <c r="B348">
        <v>6.5098108072516503</v>
      </c>
      <c r="C348">
        <v>8869</v>
      </c>
      <c r="D348">
        <v>48</v>
      </c>
      <c r="E348">
        <v>1.1308622360229399</v>
      </c>
      <c r="F348">
        <v>263</v>
      </c>
      <c r="G348">
        <f t="shared" si="6"/>
        <v>0</v>
      </c>
    </row>
    <row r="349" spans="1:7">
      <c r="A349">
        <v>22.23</v>
      </c>
      <c r="B349">
        <v>9.3971931011159899</v>
      </c>
      <c r="C349">
        <v>7865</v>
      </c>
      <c r="D349">
        <v>43</v>
      </c>
      <c r="E349">
        <v>1.15047454833984</v>
      </c>
      <c r="F349">
        <v>303</v>
      </c>
      <c r="G349">
        <f t="shared" si="6"/>
        <v>0</v>
      </c>
    </row>
    <row r="350" spans="1:7">
      <c r="A350">
        <v>41</v>
      </c>
      <c r="B350">
        <v>12.510298111250099</v>
      </c>
      <c r="C350">
        <v>10840</v>
      </c>
      <c r="D350">
        <v>43</v>
      </c>
      <c r="E350">
        <v>1.64889335632324</v>
      </c>
      <c r="F350">
        <v>92</v>
      </c>
      <c r="G350">
        <f t="shared" si="6"/>
        <v>0</v>
      </c>
    </row>
    <row r="351" spans="1:7">
      <c r="A351">
        <v>22.51</v>
      </c>
      <c r="B351">
        <v>9.5628531373465293</v>
      </c>
      <c r="C351">
        <v>7230</v>
      </c>
      <c r="D351">
        <v>37</v>
      </c>
      <c r="E351">
        <v>1.08687400817871</v>
      </c>
      <c r="F351">
        <v>475</v>
      </c>
      <c r="G351">
        <f t="shared" si="6"/>
        <v>0</v>
      </c>
    </row>
    <row r="352" spans="1:7">
      <c r="A352">
        <v>30.74</v>
      </c>
      <c r="B352">
        <v>12.0648377094862</v>
      </c>
      <c r="C352">
        <v>7302</v>
      </c>
      <c r="D352">
        <v>41</v>
      </c>
      <c r="E352">
        <v>1.0908222198486299</v>
      </c>
      <c r="F352">
        <v>126</v>
      </c>
      <c r="G352">
        <f t="shared" si="6"/>
        <v>0</v>
      </c>
    </row>
    <row r="353" spans="1:7">
      <c r="A353">
        <v>18.13</v>
      </c>
      <c r="B353">
        <v>7.2592592592592498</v>
      </c>
      <c r="C353">
        <v>4135</v>
      </c>
      <c r="D353">
        <v>30</v>
      </c>
      <c r="E353">
        <v>1.15922927856445</v>
      </c>
      <c r="F353">
        <v>246</v>
      </c>
      <c r="G353">
        <f t="shared" si="6"/>
        <v>0</v>
      </c>
    </row>
    <row r="354" spans="1:7">
      <c r="A354">
        <v>25.47</v>
      </c>
      <c r="B354">
        <v>9.3781067049596807</v>
      </c>
      <c r="C354">
        <v>4252</v>
      </c>
      <c r="D354">
        <v>29</v>
      </c>
      <c r="E354">
        <v>1.05854988098144</v>
      </c>
      <c r="F354">
        <v>760</v>
      </c>
      <c r="G354">
        <f t="shared" si="6"/>
        <v>0</v>
      </c>
    </row>
    <row r="355" spans="1:7">
      <c r="A355">
        <v>50.86</v>
      </c>
      <c r="B355">
        <v>17.196375439545498</v>
      </c>
      <c r="C355">
        <v>34046</v>
      </c>
      <c r="D355">
        <v>41</v>
      </c>
      <c r="E355">
        <v>1.15708351135253</v>
      </c>
      <c r="F355">
        <v>648</v>
      </c>
      <c r="G355">
        <f t="shared" si="6"/>
        <v>0</v>
      </c>
    </row>
    <row r="356" spans="1:7">
      <c r="A356">
        <v>67.36</v>
      </c>
      <c r="B356">
        <v>20.936159632000901</v>
      </c>
      <c r="C356">
        <v>17946</v>
      </c>
      <c r="D356">
        <v>37</v>
      </c>
      <c r="E356">
        <v>1.63357257843017</v>
      </c>
      <c r="F356">
        <v>1056</v>
      </c>
      <c r="G356">
        <f t="shared" si="6"/>
        <v>0</v>
      </c>
    </row>
    <row r="357" spans="1:7">
      <c r="A357">
        <v>46.61</v>
      </c>
      <c r="B357">
        <v>14.6167837431008</v>
      </c>
      <c r="C357">
        <v>1197</v>
      </c>
      <c r="D357">
        <v>37</v>
      </c>
      <c r="E357">
        <v>1.6479921340942301</v>
      </c>
      <c r="F357">
        <v>211</v>
      </c>
      <c r="G357">
        <f t="shared" si="6"/>
        <v>0</v>
      </c>
    </row>
    <row r="358" spans="1:7">
      <c r="A358">
        <v>31.93</v>
      </c>
      <c r="B358">
        <v>9.7687083154867498</v>
      </c>
      <c r="C358">
        <v>8835</v>
      </c>
      <c r="D358">
        <v>41</v>
      </c>
      <c r="E358">
        <v>1.16712570190429</v>
      </c>
      <c r="F358">
        <v>457</v>
      </c>
      <c r="G358">
        <f t="shared" si="6"/>
        <v>0</v>
      </c>
    </row>
    <row r="359" spans="1:7">
      <c r="A359">
        <v>60.65</v>
      </c>
      <c r="B359">
        <v>20.374227358237</v>
      </c>
      <c r="C359">
        <v>23344</v>
      </c>
      <c r="D359">
        <v>50</v>
      </c>
      <c r="E359">
        <v>1.10313892364501</v>
      </c>
      <c r="F359">
        <v>151</v>
      </c>
      <c r="G359">
        <f t="shared" si="6"/>
        <v>0</v>
      </c>
    </row>
    <row r="360" spans="1:7">
      <c r="A360">
        <v>44.03</v>
      </c>
      <c r="B360">
        <v>12.9602919965855</v>
      </c>
      <c r="C360">
        <v>21074</v>
      </c>
      <c r="D360">
        <v>43</v>
      </c>
      <c r="E360">
        <v>1.32548332214355</v>
      </c>
      <c r="F360">
        <v>1982</v>
      </c>
      <c r="G360">
        <f t="shared" si="6"/>
        <v>0</v>
      </c>
    </row>
    <row r="361" spans="1:7">
      <c r="A361">
        <v>39.78</v>
      </c>
      <c r="B361">
        <v>9.0761824362864694</v>
      </c>
      <c r="C361">
        <v>26085</v>
      </c>
      <c r="D361">
        <v>50</v>
      </c>
      <c r="E361">
        <v>1.18605136871337</v>
      </c>
      <c r="F361">
        <v>672</v>
      </c>
      <c r="G361">
        <f t="shared" si="6"/>
        <v>0</v>
      </c>
    </row>
    <row r="362" spans="1:7">
      <c r="B362">
        <f>AVERAGE(B2:B361)</f>
        <v>13.918333276473996</v>
      </c>
      <c r="C362">
        <f t="shared" ref="C362:D362" si="7">AVERAGE(C2:C361)</f>
        <v>14716.294444444444</v>
      </c>
      <c r="D362">
        <f t="shared" si="7"/>
        <v>52.033333333333331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CBBC-1214-E149-8481-1024EBEBFD31}">
  <dimension ref="A1:G389"/>
  <sheetViews>
    <sheetView topLeftCell="A365" workbookViewId="0">
      <selection activeCell="B389" sqref="B389:D389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8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38.24</v>
      </c>
      <c r="B2">
        <v>7.8545753312108397</v>
      </c>
      <c r="C2">
        <v>4042</v>
      </c>
      <c r="D2">
        <v>51</v>
      </c>
      <c r="E2">
        <v>1.3847064971923799</v>
      </c>
      <c r="F2">
        <v>386</v>
      </c>
      <c r="G2">
        <f>IF(E2&gt;2,TRUE,0)</f>
        <v>0</v>
      </c>
    </row>
    <row r="3" spans="1:7">
      <c r="A3">
        <v>42.7</v>
      </c>
      <c r="B3">
        <v>10.6457242582897</v>
      </c>
      <c r="C3">
        <v>17989</v>
      </c>
      <c r="D3">
        <v>63</v>
      </c>
      <c r="E3">
        <v>1.3030815124511701</v>
      </c>
      <c r="F3">
        <v>443</v>
      </c>
      <c r="G3">
        <f t="shared" ref="G3:G55" si="0">IF(E3&gt;2,TRUE,0)</f>
        <v>0</v>
      </c>
    </row>
    <row r="4" spans="1:7">
      <c r="A4">
        <v>52.25</v>
      </c>
      <c r="B4">
        <v>10.746164287770901</v>
      </c>
      <c r="C4">
        <v>26712</v>
      </c>
      <c r="D4">
        <v>70</v>
      </c>
      <c r="E4">
        <v>1.2153625488281199</v>
      </c>
      <c r="F4">
        <v>515</v>
      </c>
      <c r="G4">
        <f t="shared" si="0"/>
        <v>0</v>
      </c>
    </row>
    <row r="5" spans="1:7">
      <c r="A5">
        <v>48.06</v>
      </c>
      <c r="B5">
        <v>14.7699683456774</v>
      </c>
      <c r="C5">
        <v>25676</v>
      </c>
      <c r="D5">
        <v>78</v>
      </c>
      <c r="E5">
        <v>1.2794780731201101</v>
      </c>
      <c r="F5">
        <v>298</v>
      </c>
      <c r="G5">
        <f t="shared" si="0"/>
        <v>0</v>
      </c>
    </row>
    <row r="6" spans="1:7">
      <c r="A6">
        <v>31.56</v>
      </c>
      <c r="B6">
        <v>9.8409728718428404</v>
      </c>
      <c r="C6">
        <v>1901</v>
      </c>
      <c r="D6">
        <v>78</v>
      </c>
      <c r="E6">
        <v>1.17390632629394</v>
      </c>
      <c r="F6">
        <v>185</v>
      </c>
      <c r="G6">
        <f t="shared" si="0"/>
        <v>0</v>
      </c>
    </row>
    <row r="7" spans="1:7">
      <c r="A7">
        <v>48.5</v>
      </c>
      <c r="B7">
        <v>13.6654363077963</v>
      </c>
      <c r="C7">
        <v>19238</v>
      </c>
      <c r="D7">
        <v>78</v>
      </c>
      <c r="E7">
        <v>1.14691257476806</v>
      </c>
      <c r="F7">
        <v>536</v>
      </c>
      <c r="G7">
        <f t="shared" si="0"/>
        <v>0</v>
      </c>
    </row>
    <row r="8" spans="1:7">
      <c r="A8">
        <v>37.79</v>
      </c>
      <c r="B8">
        <v>12.572778387729899</v>
      </c>
      <c r="C8">
        <v>4345</v>
      </c>
      <c r="D8">
        <v>80</v>
      </c>
      <c r="E8">
        <v>1.16970062255859</v>
      </c>
      <c r="F8">
        <v>405</v>
      </c>
      <c r="G8">
        <f t="shared" si="0"/>
        <v>0</v>
      </c>
    </row>
    <row r="9" spans="1:7">
      <c r="A9">
        <v>43.34</v>
      </c>
      <c r="B9">
        <v>12.284232306340501</v>
      </c>
      <c r="C9">
        <v>10161</v>
      </c>
      <c r="D9">
        <v>75</v>
      </c>
      <c r="E9">
        <v>1.1901283264160101</v>
      </c>
      <c r="F9">
        <v>370</v>
      </c>
      <c r="G9">
        <f t="shared" si="0"/>
        <v>0</v>
      </c>
    </row>
    <row r="10" spans="1:7">
      <c r="A10">
        <v>92.06</v>
      </c>
      <c r="B10">
        <v>18.048503146626899</v>
      </c>
      <c r="C10">
        <v>1905</v>
      </c>
      <c r="D10">
        <v>70</v>
      </c>
      <c r="E10">
        <v>1.95204734802246</v>
      </c>
      <c r="F10">
        <v>143</v>
      </c>
      <c r="G10">
        <f t="shared" si="0"/>
        <v>0</v>
      </c>
    </row>
    <row r="11" spans="1:7">
      <c r="A11">
        <v>92.06</v>
      </c>
      <c r="B11">
        <v>18.048503146626899</v>
      </c>
      <c r="C11">
        <v>10616</v>
      </c>
      <c r="D11">
        <v>69</v>
      </c>
      <c r="E11">
        <v>1.95204734802246</v>
      </c>
      <c r="F11">
        <v>311</v>
      </c>
      <c r="G11">
        <f t="shared" si="0"/>
        <v>0</v>
      </c>
    </row>
    <row r="12" spans="1:7">
      <c r="A12">
        <v>3.59</v>
      </c>
      <c r="B12">
        <v>1.31444053895723</v>
      </c>
      <c r="C12">
        <v>15066</v>
      </c>
      <c r="D12">
        <v>69</v>
      </c>
      <c r="E12">
        <v>1.17905616760253</v>
      </c>
      <c r="F12">
        <v>956</v>
      </c>
      <c r="G12">
        <f t="shared" si="0"/>
        <v>0</v>
      </c>
    </row>
    <row r="13" spans="1:7">
      <c r="A13">
        <v>25.37</v>
      </c>
      <c r="B13">
        <v>8.8644304682040502</v>
      </c>
      <c r="C13">
        <v>15657</v>
      </c>
      <c r="D13">
        <v>91</v>
      </c>
      <c r="E13">
        <v>1.20978355407714</v>
      </c>
      <c r="F13">
        <v>199</v>
      </c>
      <c r="G13">
        <f t="shared" si="0"/>
        <v>0</v>
      </c>
    </row>
    <row r="14" spans="1:7">
      <c r="A14">
        <v>40.229999999999997</v>
      </c>
      <c r="B14">
        <v>12.3640051631938</v>
      </c>
      <c r="C14">
        <v>11952</v>
      </c>
      <c r="D14">
        <v>100</v>
      </c>
      <c r="E14">
        <v>1.2496519088745099</v>
      </c>
      <c r="F14">
        <v>182</v>
      </c>
      <c r="G14">
        <f t="shared" si="0"/>
        <v>0</v>
      </c>
    </row>
    <row r="15" spans="1:7">
      <c r="A15">
        <v>32.99</v>
      </c>
      <c r="B15">
        <v>11.202037351443099</v>
      </c>
      <c r="C15">
        <v>16717</v>
      </c>
      <c r="D15">
        <v>100</v>
      </c>
      <c r="E15">
        <v>1.1138677597045901</v>
      </c>
      <c r="F15">
        <v>614</v>
      </c>
      <c r="G15">
        <f t="shared" si="0"/>
        <v>0</v>
      </c>
    </row>
    <row r="16" spans="1:7">
      <c r="A16">
        <v>34.57</v>
      </c>
      <c r="B16">
        <v>11.5591667502591</v>
      </c>
      <c r="C16">
        <v>9964</v>
      </c>
      <c r="D16">
        <v>100</v>
      </c>
      <c r="E16">
        <v>1.1691427230834901</v>
      </c>
      <c r="F16">
        <v>462</v>
      </c>
      <c r="G16">
        <f t="shared" si="0"/>
        <v>0</v>
      </c>
    </row>
    <row r="17" spans="1:7">
      <c r="A17">
        <v>29.28</v>
      </c>
      <c r="B17">
        <v>12.175648702594801</v>
      </c>
      <c r="C17">
        <v>15189</v>
      </c>
      <c r="D17">
        <v>78</v>
      </c>
      <c r="E17">
        <v>1.1628341674804701</v>
      </c>
      <c r="F17">
        <v>203</v>
      </c>
      <c r="G17">
        <f t="shared" si="0"/>
        <v>0</v>
      </c>
    </row>
    <row r="18" spans="1:7">
      <c r="A18">
        <v>35.9</v>
      </c>
      <c r="B18">
        <v>11.854836046626801</v>
      </c>
      <c r="C18">
        <v>16193</v>
      </c>
      <c r="D18">
        <v>87</v>
      </c>
      <c r="E18">
        <v>1.20253086090087</v>
      </c>
      <c r="F18">
        <v>415</v>
      </c>
      <c r="G18">
        <f t="shared" si="0"/>
        <v>0</v>
      </c>
    </row>
    <row r="19" spans="1:7">
      <c r="A19">
        <v>61.63</v>
      </c>
      <c r="B19">
        <v>16.638768898488099</v>
      </c>
      <c r="C19">
        <v>18835</v>
      </c>
      <c r="D19">
        <v>87</v>
      </c>
      <c r="E19">
        <v>1.24806404113769</v>
      </c>
      <c r="F19">
        <v>344</v>
      </c>
      <c r="G19">
        <f t="shared" si="0"/>
        <v>0</v>
      </c>
    </row>
    <row r="20" spans="1:7">
      <c r="A20">
        <v>44.48</v>
      </c>
      <c r="B20">
        <v>11.951206405502701</v>
      </c>
      <c r="C20">
        <v>44251</v>
      </c>
      <c r="D20">
        <v>94</v>
      </c>
      <c r="E20">
        <v>1.21077060699462</v>
      </c>
      <c r="F20">
        <v>296</v>
      </c>
      <c r="G20">
        <f t="shared" si="0"/>
        <v>0</v>
      </c>
    </row>
    <row r="21" spans="1:7">
      <c r="A21">
        <v>24.33</v>
      </c>
      <c r="B21">
        <v>7.7933309843364604</v>
      </c>
      <c r="C21">
        <v>11080</v>
      </c>
      <c r="D21">
        <v>88</v>
      </c>
      <c r="E21">
        <v>1.13060474395751</v>
      </c>
      <c r="F21">
        <v>1638</v>
      </c>
      <c r="G21">
        <f t="shared" si="0"/>
        <v>0</v>
      </c>
    </row>
    <row r="22" spans="1:7">
      <c r="A22">
        <v>43.38</v>
      </c>
      <c r="B22">
        <v>15.4630355742496</v>
      </c>
      <c r="C22">
        <v>12943</v>
      </c>
      <c r="D22">
        <v>83</v>
      </c>
      <c r="E22">
        <v>1.07631683349609</v>
      </c>
      <c r="F22">
        <v>381</v>
      </c>
      <c r="G22">
        <f t="shared" si="0"/>
        <v>0</v>
      </c>
    </row>
    <row r="23" spans="1:7">
      <c r="A23">
        <v>21.02</v>
      </c>
      <c r="B23">
        <v>7.5324303017272198</v>
      </c>
      <c r="C23">
        <v>8190</v>
      </c>
      <c r="D23">
        <v>70</v>
      </c>
      <c r="E23">
        <v>1.2851858139037999</v>
      </c>
      <c r="F23">
        <v>611</v>
      </c>
      <c r="G23">
        <f t="shared" si="0"/>
        <v>0</v>
      </c>
    </row>
    <row r="24" spans="1:7">
      <c r="A24">
        <v>45.73</v>
      </c>
      <c r="B24">
        <v>17.974215863532699</v>
      </c>
      <c r="C24">
        <v>45087</v>
      </c>
      <c r="D24">
        <v>77</v>
      </c>
      <c r="E24">
        <v>1.2025737762451101</v>
      </c>
      <c r="F24">
        <v>67</v>
      </c>
      <c r="G24">
        <f t="shared" si="0"/>
        <v>0</v>
      </c>
    </row>
    <row r="25" spans="1:7">
      <c r="A25">
        <v>23.67</v>
      </c>
      <c r="B25">
        <v>9.4668639763228395</v>
      </c>
      <c r="C25">
        <v>5659</v>
      </c>
      <c r="D25">
        <v>66</v>
      </c>
      <c r="E25">
        <v>1.2200832366943299</v>
      </c>
      <c r="F25">
        <v>265</v>
      </c>
      <c r="G25">
        <f t="shared" si="0"/>
        <v>0</v>
      </c>
    </row>
    <row r="26" spans="1:7">
      <c r="A26">
        <v>36.29</v>
      </c>
      <c r="B26">
        <v>12.8847860820166</v>
      </c>
      <c r="C26">
        <v>15830</v>
      </c>
      <c r="D26">
        <v>63</v>
      </c>
      <c r="E26">
        <v>1.04254245758056</v>
      </c>
      <c r="F26">
        <v>907</v>
      </c>
      <c r="G26">
        <f t="shared" si="0"/>
        <v>0</v>
      </c>
    </row>
    <row r="27" spans="1:7">
      <c r="A27">
        <v>27.42</v>
      </c>
      <c r="B27">
        <v>11.7029449423815</v>
      </c>
      <c r="C27">
        <v>6520</v>
      </c>
      <c r="D27">
        <v>37</v>
      </c>
      <c r="E27">
        <v>1.15695476531982</v>
      </c>
      <c r="F27">
        <v>217</v>
      </c>
      <c r="G27">
        <f t="shared" si="0"/>
        <v>0</v>
      </c>
    </row>
    <row r="28" spans="1:7">
      <c r="A28">
        <v>22.65</v>
      </c>
      <c r="B28">
        <v>11.0568708811325</v>
      </c>
      <c r="C28">
        <v>1894</v>
      </c>
      <c r="D28">
        <v>47</v>
      </c>
      <c r="E28">
        <v>1.3001632690429601</v>
      </c>
      <c r="F28">
        <v>251</v>
      </c>
      <c r="G28">
        <f t="shared" si="0"/>
        <v>0</v>
      </c>
    </row>
    <row r="29" spans="1:7">
      <c r="A29">
        <v>29.26</v>
      </c>
      <c r="B29">
        <v>11.585824589190199</v>
      </c>
      <c r="C29">
        <v>7934</v>
      </c>
      <c r="D29">
        <v>51</v>
      </c>
      <c r="E29">
        <v>1.0137033462524401</v>
      </c>
      <c r="F29">
        <v>627</v>
      </c>
      <c r="G29">
        <f t="shared" si="0"/>
        <v>0</v>
      </c>
    </row>
    <row r="30" spans="1:7">
      <c r="A30">
        <v>28.16</v>
      </c>
      <c r="B30">
        <v>11.193258605612501</v>
      </c>
      <c r="C30">
        <v>17202</v>
      </c>
      <c r="D30">
        <v>70</v>
      </c>
      <c r="E30">
        <v>1.1953639984130799</v>
      </c>
      <c r="F30">
        <v>243</v>
      </c>
      <c r="G30">
        <f t="shared" si="0"/>
        <v>0</v>
      </c>
    </row>
    <row r="31" spans="1:7">
      <c r="A31">
        <v>39.58</v>
      </c>
      <c r="B31">
        <v>14.9150243056864</v>
      </c>
      <c r="C31">
        <v>2783</v>
      </c>
      <c r="D31">
        <v>70</v>
      </c>
      <c r="E31">
        <v>1.02692127227783</v>
      </c>
      <c r="F31">
        <v>154</v>
      </c>
      <c r="G31">
        <f t="shared" si="0"/>
        <v>0</v>
      </c>
    </row>
    <row r="32" spans="1:7">
      <c r="A32">
        <v>95.58</v>
      </c>
      <c r="B32">
        <v>22.736571673248001</v>
      </c>
      <c r="C32">
        <v>7756</v>
      </c>
      <c r="D32">
        <v>74</v>
      </c>
      <c r="E32">
        <v>1.9625186920166</v>
      </c>
      <c r="F32">
        <v>273</v>
      </c>
      <c r="G32">
        <f t="shared" si="0"/>
        <v>0</v>
      </c>
    </row>
    <row r="33" spans="1:7">
      <c r="A33">
        <v>48.38</v>
      </c>
      <c r="B33">
        <v>16.632288228822802</v>
      </c>
      <c r="C33">
        <v>16833</v>
      </c>
      <c r="D33">
        <v>66</v>
      </c>
      <c r="E33">
        <v>1.2326145172119101</v>
      </c>
      <c r="F33">
        <v>818</v>
      </c>
      <c r="G33">
        <f t="shared" si="0"/>
        <v>0</v>
      </c>
    </row>
    <row r="34" spans="1:7">
      <c r="A34">
        <v>43.65</v>
      </c>
      <c r="B34">
        <v>16.106416737389701</v>
      </c>
      <c r="C34">
        <v>5120</v>
      </c>
      <c r="D34">
        <v>69</v>
      </c>
      <c r="E34">
        <v>1.1410760879516499</v>
      </c>
      <c r="F34">
        <v>187</v>
      </c>
      <c r="G34">
        <f t="shared" si="0"/>
        <v>0</v>
      </c>
    </row>
    <row r="35" spans="1:7">
      <c r="A35">
        <v>33.14</v>
      </c>
      <c r="B35">
        <v>12.6599686747908</v>
      </c>
      <c r="C35">
        <v>1586</v>
      </c>
      <c r="D35">
        <v>74</v>
      </c>
      <c r="E35">
        <v>1.1486721038818299</v>
      </c>
      <c r="F35">
        <v>238</v>
      </c>
      <c r="G35">
        <f t="shared" si="0"/>
        <v>0</v>
      </c>
    </row>
    <row r="36" spans="1:7">
      <c r="A36">
        <v>36.64</v>
      </c>
      <c r="B36">
        <v>13.3062173155142</v>
      </c>
      <c r="C36">
        <v>15471</v>
      </c>
      <c r="D36">
        <v>67</v>
      </c>
      <c r="E36">
        <v>1.1592721939086901</v>
      </c>
      <c r="F36">
        <v>576</v>
      </c>
      <c r="G36">
        <f t="shared" si="0"/>
        <v>0</v>
      </c>
    </row>
    <row r="37" spans="1:7">
      <c r="A37">
        <v>80.92</v>
      </c>
      <c r="B37">
        <v>16.896702929569202</v>
      </c>
      <c r="C37">
        <v>3960</v>
      </c>
      <c r="D37">
        <v>66</v>
      </c>
      <c r="E37">
        <v>1.4155626296996999</v>
      </c>
      <c r="F37">
        <v>273</v>
      </c>
      <c r="G37">
        <f t="shared" si="0"/>
        <v>0</v>
      </c>
    </row>
    <row r="38" spans="1:7">
      <c r="A38">
        <v>45.49</v>
      </c>
      <c r="B38">
        <v>11.1703172576367</v>
      </c>
      <c r="C38">
        <v>3319</v>
      </c>
      <c r="D38">
        <v>60</v>
      </c>
      <c r="E38">
        <v>1.78896903991699</v>
      </c>
      <c r="F38">
        <v>303</v>
      </c>
      <c r="G38">
        <f t="shared" si="0"/>
        <v>0</v>
      </c>
    </row>
    <row r="39" spans="1:7">
      <c r="A39">
        <v>41.82</v>
      </c>
      <c r="B39">
        <v>12.914981007380799</v>
      </c>
      <c r="C39">
        <v>19187</v>
      </c>
      <c r="D39">
        <v>67</v>
      </c>
      <c r="E39">
        <v>1.5192890167236299</v>
      </c>
      <c r="F39">
        <v>355</v>
      </c>
      <c r="G39">
        <f t="shared" si="0"/>
        <v>0</v>
      </c>
    </row>
    <row r="40" spans="1:7">
      <c r="A40">
        <v>29.15</v>
      </c>
      <c r="B40">
        <v>11.052551755516699</v>
      </c>
      <c r="C40">
        <v>14091</v>
      </c>
      <c r="D40">
        <v>83</v>
      </c>
      <c r="E40">
        <v>1.1678552627563401</v>
      </c>
      <c r="F40">
        <v>128</v>
      </c>
      <c r="G40">
        <f t="shared" si="0"/>
        <v>0</v>
      </c>
    </row>
    <row r="41" spans="1:7">
      <c r="A41">
        <v>29.15</v>
      </c>
      <c r="B41">
        <v>11.052551755516699</v>
      </c>
      <c r="C41">
        <v>27292</v>
      </c>
      <c r="D41">
        <v>94</v>
      </c>
      <c r="E41">
        <v>1.1678552627563401</v>
      </c>
      <c r="F41">
        <v>66</v>
      </c>
      <c r="G41">
        <f t="shared" si="0"/>
        <v>0</v>
      </c>
    </row>
    <row r="42" spans="1:7">
      <c r="A42">
        <v>54.08</v>
      </c>
      <c r="B42">
        <v>12.894611349546899</v>
      </c>
      <c r="C42">
        <v>8867</v>
      </c>
      <c r="D42">
        <v>91</v>
      </c>
      <c r="E42">
        <v>1.4717817306518499</v>
      </c>
      <c r="F42">
        <v>835</v>
      </c>
      <c r="G42">
        <f t="shared" si="0"/>
        <v>0</v>
      </c>
    </row>
    <row r="43" spans="1:7">
      <c r="A43">
        <v>35.200000000000003</v>
      </c>
      <c r="B43">
        <v>9.5745838320095693</v>
      </c>
      <c r="C43">
        <v>35907</v>
      </c>
      <c r="D43">
        <v>91</v>
      </c>
      <c r="E43">
        <v>1.5210056304931601</v>
      </c>
      <c r="F43">
        <v>190</v>
      </c>
      <c r="G43">
        <f t="shared" si="0"/>
        <v>0</v>
      </c>
    </row>
    <row r="44" spans="1:7">
      <c r="A44">
        <v>34.68</v>
      </c>
      <c r="B44">
        <v>13.6519308743061</v>
      </c>
      <c r="C44">
        <v>4492</v>
      </c>
      <c r="D44">
        <v>77</v>
      </c>
      <c r="E44">
        <v>1.2165212631225499</v>
      </c>
      <c r="F44">
        <v>253</v>
      </c>
      <c r="G44">
        <f t="shared" si="0"/>
        <v>0</v>
      </c>
    </row>
    <row r="45" spans="1:7">
      <c r="A45">
        <v>41.39</v>
      </c>
      <c r="B45">
        <v>14.4614094545962</v>
      </c>
      <c r="C45">
        <v>10185</v>
      </c>
      <c r="D45">
        <v>88</v>
      </c>
      <c r="E45">
        <v>1.2747573852539</v>
      </c>
      <c r="F45">
        <v>229</v>
      </c>
      <c r="G45">
        <f t="shared" si="0"/>
        <v>0</v>
      </c>
    </row>
    <row r="46" spans="1:7">
      <c r="A46">
        <v>41.48</v>
      </c>
      <c r="B46">
        <v>16.4714291387046</v>
      </c>
      <c r="C46">
        <v>10290</v>
      </c>
      <c r="D46">
        <v>87</v>
      </c>
      <c r="E46">
        <v>1.0345602035522401</v>
      </c>
      <c r="F46">
        <v>672</v>
      </c>
      <c r="G46">
        <f t="shared" si="0"/>
        <v>0</v>
      </c>
    </row>
    <row r="47" spans="1:7">
      <c r="A47">
        <v>82.05</v>
      </c>
      <c r="B47">
        <v>18.080253850730401</v>
      </c>
      <c r="C47">
        <v>3235</v>
      </c>
      <c r="D47">
        <v>74</v>
      </c>
      <c r="E47">
        <v>1.96638107299804</v>
      </c>
      <c r="F47">
        <v>545</v>
      </c>
      <c r="G47">
        <f t="shared" si="0"/>
        <v>0</v>
      </c>
    </row>
    <row r="48" spans="1:7">
      <c r="A48">
        <v>20.21</v>
      </c>
      <c r="B48">
        <v>6.94979367262723</v>
      </c>
      <c r="C48">
        <v>8168</v>
      </c>
      <c r="D48">
        <v>66</v>
      </c>
      <c r="E48">
        <v>1.18476390838623</v>
      </c>
      <c r="F48">
        <v>425</v>
      </c>
      <c r="G48">
        <f t="shared" si="0"/>
        <v>0</v>
      </c>
    </row>
    <row r="49" spans="1:7">
      <c r="A49">
        <v>34.36</v>
      </c>
      <c r="B49">
        <v>12.991039358765899</v>
      </c>
      <c r="C49">
        <v>5863</v>
      </c>
      <c r="D49">
        <v>56</v>
      </c>
      <c r="E49">
        <v>0.97319126129150502</v>
      </c>
      <c r="F49">
        <v>222</v>
      </c>
      <c r="G49">
        <f t="shared" si="0"/>
        <v>0</v>
      </c>
    </row>
    <row r="50" spans="1:7">
      <c r="A50">
        <v>36.380000000000003</v>
      </c>
      <c r="B50">
        <v>10.4627419401225</v>
      </c>
      <c r="C50">
        <v>11643</v>
      </c>
      <c r="D50">
        <v>64</v>
      </c>
      <c r="E50">
        <v>1.18957042694091</v>
      </c>
      <c r="F50">
        <v>496</v>
      </c>
      <c r="G50">
        <f t="shared" si="0"/>
        <v>0</v>
      </c>
    </row>
    <row r="51" spans="1:7">
      <c r="A51">
        <v>36.380000000000003</v>
      </c>
      <c r="B51">
        <v>10.4627419401225</v>
      </c>
      <c r="C51">
        <v>23185</v>
      </c>
      <c r="D51">
        <v>69</v>
      </c>
      <c r="E51">
        <v>1.18957042694091</v>
      </c>
      <c r="F51">
        <v>660</v>
      </c>
      <c r="G51">
        <f t="shared" si="0"/>
        <v>0</v>
      </c>
    </row>
    <row r="52" spans="1:7">
      <c r="A52">
        <v>44.48</v>
      </c>
      <c r="B52">
        <v>12.8603232428369</v>
      </c>
      <c r="C52">
        <v>2440</v>
      </c>
      <c r="D52">
        <v>69</v>
      </c>
      <c r="E52">
        <v>1.35440826416015</v>
      </c>
      <c r="F52">
        <v>244</v>
      </c>
      <c r="G52">
        <f t="shared" si="0"/>
        <v>0</v>
      </c>
    </row>
    <row r="53" spans="1:7">
      <c r="A53">
        <v>45.73</v>
      </c>
      <c r="B53">
        <v>20.278479890027</v>
      </c>
      <c r="C53">
        <v>3743</v>
      </c>
      <c r="D53">
        <v>63</v>
      </c>
      <c r="E53">
        <v>1.09391212463379</v>
      </c>
      <c r="F53">
        <v>258</v>
      </c>
      <c r="G53">
        <f t="shared" si="0"/>
        <v>0</v>
      </c>
    </row>
    <row r="54" spans="1:7">
      <c r="A54">
        <v>93.13</v>
      </c>
      <c r="B54">
        <v>17.2526861800666</v>
      </c>
      <c r="C54">
        <v>12294</v>
      </c>
      <c r="D54">
        <v>56</v>
      </c>
      <c r="E54">
        <v>1.6566181182861299</v>
      </c>
      <c r="F54">
        <v>493</v>
      </c>
      <c r="G54">
        <f t="shared" si="0"/>
        <v>0</v>
      </c>
    </row>
    <row r="55" spans="1:7">
      <c r="A55">
        <v>28.73</v>
      </c>
      <c r="B55">
        <v>10.4556372370623</v>
      </c>
      <c r="C55">
        <v>4354</v>
      </c>
      <c r="D55">
        <v>64</v>
      </c>
      <c r="E55">
        <v>1.19703769683837</v>
      </c>
      <c r="F55">
        <v>93</v>
      </c>
      <c r="G55">
        <f t="shared" si="0"/>
        <v>0</v>
      </c>
    </row>
    <row r="56" spans="1:7">
      <c r="A56">
        <v>37.79</v>
      </c>
      <c r="B56">
        <v>14.9149465208982</v>
      </c>
      <c r="C56">
        <v>1975</v>
      </c>
      <c r="D56">
        <v>54</v>
      </c>
      <c r="E56">
        <v>1.1355829238891599</v>
      </c>
      <c r="F56">
        <v>176</v>
      </c>
      <c r="G56">
        <f t="shared" ref="G56:G110" si="1">IF(E56&gt;2,TRUE,0)</f>
        <v>0</v>
      </c>
    </row>
    <row r="57" spans="1:7">
      <c r="A57">
        <v>46.53</v>
      </c>
      <c r="B57">
        <v>14.3513663561779</v>
      </c>
      <c r="C57">
        <v>15439</v>
      </c>
      <c r="D57">
        <v>63</v>
      </c>
      <c r="E57">
        <v>1.1988830566406199</v>
      </c>
      <c r="F57">
        <v>123</v>
      </c>
      <c r="G57">
        <f t="shared" si="1"/>
        <v>0</v>
      </c>
    </row>
    <row r="58" spans="1:7">
      <c r="A58">
        <v>43.79</v>
      </c>
      <c r="B58">
        <v>16.560148243391399</v>
      </c>
      <c r="C58">
        <v>3766</v>
      </c>
      <c r="D58">
        <v>74</v>
      </c>
      <c r="E58">
        <v>1.1617183685302701</v>
      </c>
      <c r="F58">
        <v>121</v>
      </c>
      <c r="G58">
        <f t="shared" si="1"/>
        <v>0</v>
      </c>
    </row>
    <row r="59" spans="1:7">
      <c r="A59">
        <v>56.99</v>
      </c>
      <c r="B59">
        <v>19.3055555555555</v>
      </c>
      <c r="C59">
        <v>14495</v>
      </c>
      <c r="D59">
        <v>63</v>
      </c>
      <c r="E59">
        <v>1.3919162750244101</v>
      </c>
      <c r="F59">
        <v>555</v>
      </c>
      <c r="G59">
        <f t="shared" si="1"/>
        <v>0</v>
      </c>
    </row>
    <row r="60" spans="1:7">
      <c r="A60">
        <v>30.17</v>
      </c>
      <c r="B60">
        <v>13.6404738222262</v>
      </c>
      <c r="C60">
        <v>9120</v>
      </c>
      <c r="D60">
        <v>48</v>
      </c>
      <c r="E60">
        <v>1.10266685485839</v>
      </c>
      <c r="F60">
        <v>690</v>
      </c>
      <c r="G60">
        <f t="shared" si="1"/>
        <v>0</v>
      </c>
    </row>
    <row r="61" spans="1:7">
      <c r="A61">
        <v>34.33</v>
      </c>
      <c r="B61">
        <v>13.081583660404601</v>
      </c>
      <c r="C61">
        <v>2908</v>
      </c>
      <c r="D61">
        <v>43</v>
      </c>
      <c r="E61">
        <v>1.2145471572875901</v>
      </c>
      <c r="F61">
        <v>282</v>
      </c>
      <c r="G61">
        <f t="shared" si="1"/>
        <v>0</v>
      </c>
    </row>
    <row r="62" spans="1:7">
      <c r="A62">
        <v>33.22</v>
      </c>
      <c r="B62">
        <v>14.9122413251335</v>
      </c>
      <c r="C62">
        <v>13512</v>
      </c>
      <c r="D62">
        <v>48</v>
      </c>
      <c r="E62">
        <v>1.1939048767089799</v>
      </c>
      <c r="F62">
        <v>554</v>
      </c>
      <c r="G62">
        <f t="shared" si="1"/>
        <v>0</v>
      </c>
    </row>
    <row r="63" spans="1:7">
      <c r="A63">
        <v>33.22</v>
      </c>
      <c r="B63">
        <v>14.9122413251335</v>
      </c>
      <c r="C63">
        <v>9816</v>
      </c>
      <c r="D63">
        <v>53</v>
      </c>
      <c r="E63">
        <v>1.1939048767089799</v>
      </c>
      <c r="F63">
        <v>174</v>
      </c>
      <c r="G63">
        <f t="shared" si="1"/>
        <v>0</v>
      </c>
    </row>
    <row r="64" spans="1:7">
      <c r="A64">
        <v>27.12</v>
      </c>
      <c r="B64">
        <v>9.5001226048271192</v>
      </c>
      <c r="C64">
        <v>13762</v>
      </c>
      <c r="D64">
        <v>63</v>
      </c>
      <c r="E64">
        <v>1.1536502838134699</v>
      </c>
      <c r="F64">
        <v>280</v>
      </c>
      <c r="G64">
        <f t="shared" si="1"/>
        <v>0</v>
      </c>
    </row>
    <row r="65" spans="1:7">
      <c r="A65">
        <v>19.73</v>
      </c>
      <c r="B65">
        <v>10.852585258525799</v>
      </c>
      <c r="C65">
        <v>8843</v>
      </c>
      <c r="D65">
        <v>61</v>
      </c>
      <c r="E65">
        <v>1.1218070983886701</v>
      </c>
      <c r="F65">
        <v>378</v>
      </c>
      <c r="G65">
        <f t="shared" si="1"/>
        <v>0</v>
      </c>
    </row>
    <row r="66" spans="1:7">
      <c r="A66">
        <v>27.61</v>
      </c>
      <c r="B66">
        <v>10.5321380888804</v>
      </c>
      <c r="C66">
        <v>13390</v>
      </c>
      <c r="D66">
        <v>69</v>
      </c>
      <c r="E66">
        <v>1.08438491821289</v>
      </c>
      <c r="F66">
        <v>479</v>
      </c>
      <c r="G66">
        <f t="shared" si="1"/>
        <v>0</v>
      </c>
    </row>
    <row r="67" spans="1:7">
      <c r="A67">
        <v>18.059999999999999</v>
      </c>
      <c r="B67">
        <v>8.6952335098700004</v>
      </c>
      <c r="C67">
        <v>3751</v>
      </c>
      <c r="D67">
        <v>63</v>
      </c>
      <c r="E67">
        <v>1.3338088989257799</v>
      </c>
      <c r="F67">
        <v>180</v>
      </c>
      <c r="G67">
        <f t="shared" si="1"/>
        <v>0</v>
      </c>
    </row>
    <row r="68" spans="1:7">
      <c r="A68">
        <v>34.61</v>
      </c>
      <c r="B68">
        <v>13.861743031079699</v>
      </c>
      <c r="C68">
        <v>9565</v>
      </c>
      <c r="D68">
        <v>54</v>
      </c>
      <c r="E68">
        <v>1.0523700714111299</v>
      </c>
      <c r="F68">
        <v>1169</v>
      </c>
      <c r="G68">
        <f t="shared" si="1"/>
        <v>0</v>
      </c>
    </row>
    <row r="69" spans="1:7">
      <c r="A69">
        <v>73.430000000000007</v>
      </c>
      <c r="B69">
        <v>19.282581864971998</v>
      </c>
      <c r="C69">
        <v>22612</v>
      </c>
      <c r="D69">
        <v>51</v>
      </c>
      <c r="E69">
        <v>1.3199043273925699</v>
      </c>
      <c r="F69">
        <v>1006</v>
      </c>
      <c r="G69">
        <f t="shared" si="1"/>
        <v>0</v>
      </c>
    </row>
    <row r="70" spans="1:7">
      <c r="A70">
        <v>25.71</v>
      </c>
      <c r="B70">
        <v>8.8630722559293904</v>
      </c>
      <c r="C70">
        <v>3263</v>
      </c>
      <c r="D70">
        <v>41</v>
      </c>
      <c r="E70">
        <v>1.08185291290283</v>
      </c>
      <c r="F70">
        <v>336</v>
      </c>
      <c r="G70">
        <f t="shared" si="1"/>
        <v>0</v>
      </c>
    </row>
    <row r="71" spans="1:7">
      <c r="A71">
        <v>50.85</v>
      </c>
      <c r="B71">
        <v>14.126569618846499</v>
      </c>
      <c r="C71">
        <v>49177</v>
      </c>
      <c r="D71">
        <v>51</v>
      </c>
      <c r="E71">
        <v>1.1778974533080999</v>
      </c>
      <c r="F71">
        <v>376</v>
      </c>
      <c r="G71">
        <f t="shared" si="1"/>
        <v>0</v>
      </c>
    </row>
    <row r="72" spans="1:7">
      <c r="A72">
        <v>19.350000000000001</v>
      </c>
      <c r="B72">
        <v>9.7036256958026108</v>
      </c>
      <c r="C72">
        <v>6571</v>
      </c>
      <c r="D72">
        <v>56</v>
      </c>
      <c r="E72">
        <v>1.4845275878906199</v>
      </c>
      <c r="F72">
        <v>247</v>
      </c>
      <c r="G72">
        <f t="shared" si="1"/>
        <v>0</v>
      </c>
    </row>
    <row r="73" spans="1:7">
      <c r="A73">
        <v>47.67</v>
      </c>
      <c r="B73">
        <v>18.228051391862898</v>
      </c>
      <c r="C73">
        <v>12984</v>
      </c>
      <c r="D73">
        <v>67</v>
      </c>
      <c r="E73">
        <v>1.00687980651855</v>
      </c>
      <c r="F73">
        <v>481</v>
      </c>
      <c r="G73">
        <f t="shared" si="1"/>
        <v>0</v>
      </c>
    </row>
    <row r="74" spans="1:7">
      <c r="A74">
        <v>53.96</v>
      </c>
      <c r="B74">
        <v>17.3683532895583</v>
      </c>
      <c r="C74">
        <v>32574</v>
      </c>
      <c r="D74">
        <v>63</v>
      </c>
      <c r="E74">
        <v>1.2417125701904199</v>
      </c>
      <c r="F74">
        <v>721</v>
      </c>
      <c r="G74">
        <f t="shared" si="1"/>
        <v>0</v>
      </c>
    </row>
    <row r="75" spans="1:7">
      <c r="A75">
        <v>18.899999999999999</v>
      </c>
      <c r="B75">
        <v>5.9166040570999199</v>
      </c>
      <c r="C75">
        <v>6715</v>
      </c>
      <c r="D75">
        <v>57</v>
      </c>
      <c r="E75">
        <v>1.2338161468505799</v>
      </c>
      <c r="F75">
        <v>609</v>
      </c>
      <c r="G75">
        <f t="shared" si="1"/>
        <v>0</v>
      </c>
    </row>
    <row r="76" spans="1:7">
      <c r="A76">
        <v>37.340000000000003</v>
      </c>
      <c r="B76">
        <v>13.2816390410471</v>
      </c>
      <c r="C76">
        <v>21763</v>
      </c>
      <c r="D76">
        <v>66</v>
      </c>
      <c r="E76">
        <v>1.2283229827880799</v>
      </c>
      <c r="F76">
        <v>322</v>
      </c>
      <c r="G76">
        <f t="shared" si="1"/>
        <v>0</v>
      </c>
    </row>
    <row r="77" spans="1:7">
      <c r="A77">
        <v>23.5</v>
      </c>
      <c r="B77">
        <v>8.5841613091759204</v>
      </c>
      <c r="C77">
        <v>9283</v>
      </c>
      <c r="D77">
        <v>63</v>
      </c>
      <c r="E77">
        <v>1.14244937896728</v>
      </c>
      <c r="F77">
        <v>403</v>
      </c>
      <c r="G77">
        <f t="shared" si="1"/>
        <v>0</v>
      </c>
    </row>
    <row r="78" spans="1:7">
      <c r="A78">
        <v>25.01</v>
      </c>
      <c r="B78">
        <v>10.2060803917567</v>
      </c>
      <c r="C78">
        <v>7971</v>
      </c>
      <c r="D78">
        <v>67</v>
      </c>
      <c r="E78">
        <v>1.17974281311035</v>
      </c>
      <c r="F78">
        <v>277</v>
      </c>
      <c r="G78">
        <f t="shared" si="1"/>
        <v>0</v>
      </c>
    </row>
    <row r="79" spans="1:7">
      <c r="A79">
        <v>17.09</v>
      </c>
      <c r="B79">
        <v>8.5403028334416007</v>
      </c>
      <c r="C79">
        <v>4261</v>
      </c>
      <c r="D79">
        <v>57</v>
      </c>
      <c r="E79">
        <v>1.1919307708740201</v>
      </c>
      <c r="F79">
        <v>353</v>
      </c>
      <c r="G79">
        <f t="shared" si="1"/>
        <v>0</v>
      </c>
    </row>
    <row r="80" spans="1:7">
      <c r="A80">
        <v>56.67</v>
      </c>
      <c r="B80">
        <v>14.224040561230799</v>
      </c>
      <c r="C80">
        <v>1419</v>
      </c>
      <c r="D80">
        <v>40</v>
      </c>
      <c r="E80">
        <v>1.96522235870361</v>
      </c>
      <c r="F80">
        <v>366</v>
      </c>
      <c r="G80">
        <f t="shared" si="1"/>
        <v>0</v>
      </c>
    </row>
    <row r="81" spans="1:7">
      <c r="A81">
        <v>41.49</v>
      </c>
      <c r="B81">
        <v>13.426315448838199</v>
      </c>
      <c r="C81">
        <v>7383</v>
      </c>
      <c r="D81">
        <v>40</v>
      </c>
      <c r="E81">
        <v>1.2084531784057599</v>
      </c>
      <c r="F81">
        <v>352</v>
      </c>
      <c r="G81">
        <f t="shared" si="1"/>
        <v>0</v>
      </c>
    </row>
    <row r="82" spans="1:7">
      <c r="A82">
        <v>40.229999999999997</v>
      </c>
      <c r="B82">
        <v>13.235729560783</v>
      </c>
      <c r="C82">
        <v>10103</v>
      </c>
      <c r="D82">
        <v>41</v>
      </c>
      <c r="E82">
        <v>1.14373683929443</v>
      </c>
      <c r="F82">
        <v>279</v>
      </c>
      <c r="G82">
        <f t="shared" si="1"/>
        <v>0</v>
      </c>
    </row>
    <row r="83" spans="1:7">
      <c r="A83">
        <v>18.899999999999999</v>
      </c>
      <c r="B83">
        <v>8.1938784357929393</v>
      </c>
      <c r="C83">
        <v>9651</v>
      </c>
      <c r="D83">
        <v>47</v>
      </c>
      <c r="E83">
        <v>1.12558364868164</v>
      </c>
      <c r="F83">
        <v>261</v>
      </c>
      <c r="G83">
        <f t="shared" si="1"/>
        <v>0</v>
      </c>
    </row>
    <row r="84" spans="1:7">
      <c r="A84">
        <v>15.91</v>
      </c>
      <c r="B84">
        <v>8.3224355285871194</v>
      </c>
      <c r="C84">
        <v>6719</v>
      </c>
      <c r="D84">
        <v>61</v>
      </c>
      <c r="E84">
        <v>1.13124847412109</v>
      </c>
      <c r="F84">
        <v>301</v>
      </c>
      <c r="G84">
        <f t="shared" si="1"/>
        <v>0</v>
      </c>
    </row>
    <row r="85" spans="1:7">
      <c r="A85">
        <v>104.54</v>
      </c>
      <c r="B85">
        <v>22.620361354538499</v>
      </c>
      <c r="C85">
        <v>19080</v>
      </c>
      <c r="D85">
        <v>64</v>
      </c>
      <c r="E85">
        <v>1.8756580352783101</v>
      </c>
      <c r="F85">
        <v>634</v>
      </c>
      <c r="G85">
        <f t="shared" si="1"/>
        <v>0</v>
      </c>
    </row>
    <row r="86" spans="1:7">
      <c r="A86">
        <v>51.18</v>
      </c>
      <c r="B86">
        <v>12.8683495926782</v>
      </c>
      <c r="C86">
        <v>1590</v>
      </c>
      <c r="D86">
        <v>53</v>
      </c>
      <c r="E86">
        <v>1.92337989807128</v>
      </c>
      <c r="F86">
        <v>407</v>
      </c>
      <c r="G86">
        <f t="shared" si="1"/>
        <v>0</v>
      </c>
    </row>
    <row r="87" spans="1:7">
      <c r="A87">
        <v>40.99</v>
      </c>
      <c r="B87">
        <v>9.8476840284451193</v>
      </c>
      <c r="C87">
        <v>20370</v>
      </c>
      <c r="D87">
        <v>48</v>
      </c>
      <c r="E87">
        <v>1.3954782485961901</v>
      </c>
      <c r="F87">
        <v>596</v>
      </c>
      <c r="G87">
        <f t="shared" si="1"/>
        <v>0</v>
      </c>
    </row>
    <row r="88" spans="1:7">
      <c r="A88">
        <v>26.72</v>
      </c>
      <c r="B88">
        <v>11.078862260552199</v>
      </c>
      <c r="C88">
        <v>5161</v>
      </c>
      <c r="D88">
        <v>50</v>
      </c>
      <c r="E88">
        <v>1.18974208831787</v>
      </c>
      <c r="F88">
        <v>588</v>
      </c>
      <c r="G88">
        <f t="shared" si="1"/>
        <v>0</v>
      </c>
    </row>
    <row r="89" spans="1:7">
      <c r="A89">
        <v>20.71</v>
      </c>
      <c r="B89">
        <v>9.4557574650716791</v>
      </c>
      <c r="C89">
        <v>6316</v>
      </c>
      <c r="D89">
        <v>29</v>
      </c>
      <c r="E89">
        <v>1.1305618286132799</v>
      </c>
      <c r="F89">
        <v>555</v>
      </c>
      <c r="G89">
        <f t="shared" si="1"/>
        <v>0</v>
      </c>
    </row>
    <row r="90" spans="1:7">
      <c r="A90">
        <v>31.69</v>
      </c>
      <c r="B90">
        <v>14.2921571280386</v>
      </c>
      <c r="C90">
        <v>2173</v>
      </c>
      <c r="D90">
        <v>41</v>
      </c>
      <c r="E90">
        <v>1.1691856384277299</v>
      </c>
      <c r="F90">
        <v>300</v>
      </c>
      <c r="G90">
        <f t="shared" si="1"/>
        <v>0</v>
      </c>
    </row>
    <row r="91" spans="1:7">
      <c r="A91">
        <v>43.3</v>
      </c>
      <c r="B91">
        <v>18.290879905377398</v>
      </c>
      <c r="C91">
        <v>33534</v>
      </c>
      <c r="D91">
        <v>54</v>
      </c>
      <c r="E91">
        <v>1.1548948287963801</v>
      </c>
      <c r="F91">
        <v>306</v>
      </c>
      <c r="G91">
        <f t="shared" si="1"/>
        <v>0</v>
      </c>
    </row>
    <row r="92" spans="1:7">
      <c r="A92">
        <v>48.05</v>
      </c>
      <c r="B92">
        <v>16.275997561140802</v>
      </c>
      <c r="C92">
        <v>23033</v>
      </c>
      <c r="D92">
        <v>60</v>
      </c>
      <c r="E92">
        <v>1.22742176055908</v>
      </c>
      <c r="F92">
        <v>623</v>
      </c>
      <c r="G92">
        <f t="shared" si="1"/>
        <v>0</v>
      </c>
    </row>
    <row r="93" spans="1:7">
      <c r="A93">
        <v>27.17</v>
      </c>
      <c r="B93">
        <v>11.2836911831886</v>
      </c>
      <c r="C93">
        <v>9502</v>
      </c>
      <c r="D93">
        <v>64</v>
      </c>
      <c r="E93">
        <v>1.1615896224975499</v>
      </c>
      <c r="F93">
        <v>131</v>
      </c>
      <c r="G93">
        <f t="shared" si="1"/>
        <v>0</v>
      </c>
    </row>
    <row r="94" spans="1:7">
      <c r="A94">
        <v>23.24</v>
      </c>
      <c r="B94">
        <v>9.4157685762904109</v>
      </c>
      <c r="C94">
        <v>10733</v>
      </c>
      <c r="D94">
        <v>60</v>
      </c>
      <c r="E94">
        <v>1.14420890808105</v>
      </c>
      <c r="F94">
        <v>327</v>
      </c>
      <c r="G94">
        <f t="shared" si="1"/>
        <v>0</v>
      </c>
    </row>
    <row r="95" spans="1:7">
      <c r="A95">
        <v>32.92</v>
      </c>
      <c r="B95">
        <v>11.535496530941201</v>
      </c>
      <c r="C95">
        <v>1127</v>
      </c>
      <c r="D95">
        <v>69</v>
      </c>
      <c r="E95">
        <v>1.12579822540283</v>
      </c>
      <c r="F95">
        <v>199</v>
      </c>
      <c r="G95">
        <f t="shared" si="1"/>
        <v>0</v>
      </c>
    </row>
    <row r="96" spans="1:7">
      <c r="A96">
        <v>25.91</v>
      </c>
      <c r="B96">
        <v>10.4606564657434</v>
      </c>
      <c r="C96">
        <v>14876</v>
      </c>
      <c r="D96">
        <v>69</v>
      </c>
      <c r="E96">
        <v>1.0906076431274401</v>
      </c>
      <c r="F96">
        <v>241</v>
      </c>
      <c r="G96">
        <f t="shared" si="1"/>
        <v>0</v>
      </c>
    </row>
    <row r="97" spans="1:7">
      <c r="A97">
        <v>49.42</v>
      </c>
      <c r="B97">
        <v>19.580031695721001</v>
      </c>
      <c r="C97">
        <v>29756</v>
      </c>
      <c r="D97">
        <v>66</v>
      </c>
      <c r="E97">
        <v>1.4284801483154299</v>
      </c>
      <c r="F97">
        <v>139</v>
      </c>
      <c r="G97">
        <f t="shared" si="1"/>
        <v>0</v>
      </c>
    </row>
    <row r="98" spans="1:7">
      <c r="A98">
        <v>24.93</v>
      </c>
      <c r="B98">
        <v>10.7679682100898</v>
      </c>
      <c r="C98">
        <v>8591</v>
      </c>
      <c r="D98">
        <v>66</v>
      </c>
      <c r="E98">
        <v>1.0297107696533201</v>
      </c>
      <c r="F98">
        <v>933</v>
      </c>
      <c r="G98">
        <f t="shared" si="1"/>
        <v>0</v>
      </c>
    </row>
    <row r="99" spans="1:7">
      <c r="A99">
        <v>23.75</v>
      </c>
      <c r="B99">
        <v>8.2433792648641102</v>
      </c>
      <c r="C99">
        <v>14322</v>
      </c>
      <c r="D99">
        <v>66</v>
      </c>
      <c r="E99">
        <v>1.1842060089111299</v>
      </c>
      <c r="F99">
        <v>193</v>
      </c>
      <c r="G99">
        <f t="shared" si="1"/>
        <v>0</v>
      </c>
    </row>
    <row r="100" spans="1:7">
      <c r="A100">
        <v>40.79</v>
      </c>
      <c r="B100">
        <v>12.7540491526483</v>
      </c>
      <c r="C100">
        <v>20324</v>
      </c>
      <c r="D100">
        <v>54</v>
      </c>
      <c r="E100">
        <v>1.13528251647949</v>
      </c>
      <c r="F100">
        <v>761</v>
      </c>
      <c r="G100">
        <f t="shared" si="1"/>
        <v>0</v>
      </c>
    </row>
    <row r="101" spans="1:7">
      <c r="A101">
        <v>39.01</v>
      </c>
      <c r="B101">
        <v>15.9263493100351</v>
      </c>
      <c r="C101">
        <v>17081</v>
      </c>
      <c r="D101">
        <v>61</v>
      </c>
      <c r="E101">
        <v>1.0920667648315401</v>
      </c>
      <c r="F101">
        <v>234</v>
      </c>
      <c r="G101">
        <f t="shared" si="1"/>
        <v>0</v>
      </c>
    </row>
    <row r="102" spans="1:7">
      <c r="A102">
        <v>24.61</v>
      </c>
      <c r="B102">
        <v>10.727986050566599</v>
      </c>
      <c r="C102">
        <v>7576</v>
      </c>
      <c r="D102">
        <v>80</v>
      </c>
      <c r="E102">
        <v>1.1221504211425699</v>
      </c>
      <c r="F102">
        <v>143</v>
      </c>
      <c r="G102">
        <f t="shared" si="1"/>
        <v>0</v>
      </c>
    </row>
    <row r="103" spans="1:7">
      <c r="A103">
        <v>6.88</v>
      </c>
      <c r="B103">
        <v>2.4157303370786498</v>
      </c>
      <c r="C103">
        <v>30971</v>
      </c>
      <c r="D103">
        <v>80</v>
      </c>
      <c r="E103">
        <v>1.27844810485839</v>
      </c>
      <c r="F103">
        <v>543</v>
      </c>
      <c r="G103">
        <f t="shared" si="1"/>
        <v>0</v>
      </c>
    </row>
    <row r="104" spans="1:7">
      <c r="A104">
        <v>39.909999999999997</v>
      </c>
      <c r="B104">
        <v>15.2392225743632</v>
      </c>
      <c r="C104">
        <v>17827</v>
      </c>
      <c r="D104">
        <v>81</v>
      </c>
      <c r="E104">
        <v>1.1279439926147401</v>
      </c>
      <c r="F104">
        <v>370</v>
      </c>
      <c r="G104">
        <f t="shared" si="1"/>
        <v>0</v>
      </c>
    </row>
    <row r="105" spans="1:7">
      <c r="A105">
        <v>29.65</v>
      </c>
      <c r="B105">
        <v>12.364470391993301</v>
      </c>
      <c r="C105">
        <v>12855</v>
      </c>
      <c r="D105">
        <v>57</v>
      </c>
      <c r="E105">
        <v>1.16180419921875</v>
      </c>
      <c r="F105">
        <v>331</v>
      </c>
      <c r="G105">
        <f t="shared" si="1"/>
        <v>0</v>
      </c>
    </row>
    <row r="106" spans="1:7">
      <c r="A106">
        <v>36.520000000000003</v>
      </c>
      <c r="B106">
        <v>13.5209181784524</v>
      </c>
      <c r="C106">
        <v>17614</v>
      </c>
      <c r="D106">
        <v>56</v>
      </c>
      <c r="E106">
        <v>1.10253810882568</v>
      </c>
      <c r="F106">
        <v>329</v>
      </c>
      <c r="G106">
        <f t="shared" si="1"/>
        <v>0</v>
      </c>
    </row>
    <row r="107" spans="1:7">
      <c r="A107">
        <v>34.78</v>
      </c>
      <c r="B107">
        <v>12.6846347423319</v>
      </c>
      <c r="C107">
        <v>13094</v>
      </c>
      <c r="D107">
        <v>63</v>
      </c>
      <c r="E107">
        <v>1.1649370193481401</v>
      </c>
      <c r="F107">
        <v>548</v>
      </c>
      <c r="G107">
        <f t="shared" si="1"/>
        <v>0</v>
      </c>
    </row>
    <row r="108" spans="1:7">
      <c r="A108">
        <v>40.01</v>
      </c>
      <c r="B108">
        <v>15.354799094293201</v>
      </c>
      <c r="C108">
        <v>10591</v>
      </c>
      <c r="D108">
        <v>63</v>
      </c>
      <c r="E108">
        <v>1.1584568023681601</v>
      </c>
      <c r="F108">
        <v>449</v>
      </c>
      <c r="G108">
        <f t="shared" si="1"/>
        <v>0</v>
      </c>
    </row>
    <row r="109" spans="1:7">
      <c r="A109">
        <v>6.58</v>
      </c>
      <c r="B109">
        <v>2.71687518064329</v>
      </c>
      <c r="C109">
        <v>2348</v>
      </c>
      <c r="D109">
        <v>50</v>
      </c>
      <c r="E109">
        <v>1.12725734710693</v>
      </c>
      <c r="F109">
        <v>487</v>
      </c>
      <c r="G109">
        <f t="shared" si="1"/>
        <v>0</v>
      </c>
    </row>
    <row r="110" spans="1:7">
      <c r="A110">
        <v>74.33</v>
      </c>
      <c r="B110">
        <v>20.182464905373401</v>
      </c>
      <c r="C110">
        <v>9507</v>
      </c>
      <c r="D110">
        <v>35</v>
      </c>
      <c r="E110">
        <v>1.7332649230957</v>
      </c>
      <c r="F110">
        <v>2168</v>
      </c>
      <c r="G110">
        <f t="shared" si="1"/>
        <v>0</v>
      </c>
    </row>
    <row r="111" spans="1:7">
      <c r="A111">
        <v>56.22</v>
      </c>
      <c r="B111">
        <v>17.1032216847677</v>
      </c>
      <c r="C111">
        <v>4152</v>
      </c>
      <c r="D111">
        <v>30</v>
      </c>
      <c r="E111">
        <v>1.3153982162475499</v>
      </c>
      <c r="F111">
        <v>955</v>
      </c>
      <c r="G111">
        <f t="shared" ref="G111:G171" si="2">IF(E111&gt;2,TRUE,0)</f>
        <v>0</v>
      </c>
    </row>
    <row r="112" spans="1:7">
      <c r="A112">
        <v>22.89</v>
      </c>
      <c r="B112">
        <v>8.8289747743577802</v>
      </c>
      <c r="C112">
        <v>344</v>
      </c>
      <c r="D112">
        <v>41</v>
      </c>
      <c r="E112">
        <v>1.1433076858520399</v>
      </c>
      <c r="F112">
        <v>221</v>
      </c>
      <c r="G112">
        <f t="shared" si="2"/>
        <v>0</v>
      </c>
    </row>
    <row r="113" spans="1:7">
      <c r="A113">
        <v>25.74</v>
      </c>
      <c r="B113">
        <v>10.913716345134601</v>
      </c>
      <c r="C113">
        <v>8134</v>
      </c>
      <c r="D113">
        <v>47</v>
      </c>
      <c r="E113">
        <v>1.1558818817138601</v>
      </c>
      <c r="F113">
        <v>543</v>
      </c>
      <c r="G113">
        <f t="shared" si="2"/>
        <v>0</v>
      </c>
    </row>
    <row r="114" spans="1:7">
      <c r="A114">
        <v>39.119999999999997</v>
      </c>
      <c r="B114">
        <v>12.975124378109401</v>
      </c>
      <c r="C114">
        <v>23010</v>
      </c>
      <c r="D114">
        <v>63</v>
      </c>
      <c r="E114">
        <v>1.15051746368408</v>
      </c>
      <c r="F114">
        <v>453</v>
      </c>
      <c r="G114">
        <f t="shared" si="2"/>
        <v>0</v>
      </c>
    </row>
    <row r="115" spans="1:7">
      <c r="A115">
        <v>73.31</v>
      </c>
      <c r="B115">
        <v>14.538135089041299</v>
      </c>
      <c r="C115">
        <v>43479</v>
      </c>
      <c r="D115">
        <v>67</v>
      </c>
      <c r="E115">
        <v>1.3217926025390601</v>
      </c>
      <c r="F115">
        <v>906</v>
      </c>
      <c r="G115">
        <f t="shared" si="2"/>
        <v>0</v>
      </c>
    </row>
    <row r="116" spans="1:7">
      <c r="A116">
        <v>121.32</v>
      </c>
      <c r="B116">
        <v>17.375114573785499</v>
      </c>
      <c r="C116">
        <v>3521</v>
      </c>
      <c r="D116">
        <v>63</v>
      </c>
      <c r="E116">
        <v>1.92080497741698</v>
      </c>
      <c r="F116">
        <v>121</v>
      </c>
      <c r="G116">
        <f t="shared" si="2"/>
        <v>0</v>
      </c>
    </row>
    <row r="117" spans="1:7">
      <c r="A117">
        <v>46.28</v>
      </c>
      <c r="B117">
        <v>14.731816011459401</v>
      </c>
      <c r="C117">
        <v>14081</v>
      </c>
      <c r="D117">
        <v>69</v>
      </c>
      <c r="E117">
        <v>1.16922855377197</v>
      </c>
      <c r="F117">
        <v>506</v>
      </c>
      <c r="G117">
        <f t="shared" si="2"/>
        <v>0</v>
      </c>
    </row>
    <row r="118" spans="1:7">
      <c r="A118">
        <v>17.11</v>
      </c>
      <c r="B118">
        <v>7.2386512670812699</v>
      </c>
      <c r="C118">
        <v>3758</v>
      </c>
      <c r="D118">
        <v>69</v>
      </c>
      <c r="E118">
        <v>1.1417198181152299</v>
      </c>
      <c r="F118">
        <v>133</v>
      </c>
      <c r="G118">
        <f t="shared" si="2"/>
        <v>0</v>
      </c>
    </row>
    <row r="119" spans="1:7">
      <c r="A119">
        <v>10.32</v>
      </c>
      <c r="B119">
        <v>4.3392339065719199</v>
      </c>
      <c r="C119">
        <v>1519</v>
      </c>
      <c r="D119">
        <v>75</v>
      </c>
      <c r="E119">
        <v>1.0861015319824201</v>
      </c>
      <c r="F119">
        <v>308</v>
      </c>
      <c r="G119">
        <f t="shared" si="2"/>
        <v>0</v>
      </c>
    </row>
    <row r="120" spans="1:7">
      <c r="A120">
        <v>36.89</v>
      </c>
      <c r="B120">
        <v>14.6586664547405</v>
      </c>
      <c r="C120">
        <v>8581</v>
      </c>
      <c r="D120">
        <v>77</v>
      </c>
      <c r="E120">
        <v>1.21416091918945</v>
      </c>
      <c r="F120">
        <v>432</v>
      </c>
      <c r="G120">
        <f t="shared" si="2"/>
        <v>0</v>
      </c>
    </row>
    <row r="121" spans="1:7">
      <c r="A121">
        <v>38.799999999999997</v>
      </c>
      <c r="B121">
        <v>13.938784308090201</v>
      </c>
      <c r="C121">
        <v>9682</v>
      </c>
      <c r="D121">
        <v>75</v>
      </c>
      <c r="E121">
        <v>1.13867282867431</v>
      </c>
      <c r="F121">
        <v>317</v>
      </c>
      <c r="G121">
        <f t="shared" si="2"/>
        <v>0</v>
      </c>
    </row>
    <row r="122" spans="1:7">
      <c r="A122">
        <v>27.57</v>
      </c>
      <c r="B122">
        <v>12.4105334233625</v>
      </c>
      <c r="C122">
        <v>6773</v>
      </c>
      <c r="D122">
        <v>61</v>
      </c>
      <c r="E122">
        <v>1.17459297180175</v>
      </c>
      <c r="F122">
        <v>998</v>
      </c>
      <c r="G122">
        <f t="shared" si="2"/>
        <v>0</v>
      </c>
    </row>
    <row r="123" spans="1:7">
      <c r="A123">
        <v>25.37</v>
      </c>
      <c r="B123">
        <v>11.125241185756799</v>
      </c>
      <c r="C123">
        <v>6838</v>
      </c>
      <c r="D123">
        <v>47</v>
      </c>
      <c r="E123">
        <v>1.12451076507568</v>
      </c>
      <c r="F123">
        <v>386</v>
      </c>
      <c r="G123">
        <f t="shared" si="2"/>
        <v>0</v>
      </c>
    </row>
    <row r="124" spans="1:7">
      <c r="A124">
        <v>21.49</v>
      </c>
      <c r="B124">
        <v>9.37200174443959</v>
      </c>
      <c r="C124">
        <v>3797</v>
      </c>
      <c r="D124">
        <v>38</v>
      </c>
      <c r="E124">
        <v>1.02949619293212</v>
      </c>
      <c r="F124">
        <v>431</v>
      </c>
      <c r="G124">
        <f t="shared" si="2"/>
        <v>0</v>
      </c>
    </row>
    <row r="125" spans="1:7">
      <c r="A125">
        <v>44.56</v>
      </c>
      <c r="B125">
        <v>15.8593444139943</v>
      </c>
      <c r="C125">
        <v>11876</v>
      </c>
      <c r="D125">
        <v>47</v>
      </c>
      <c r="E125">
        <v>1.2247180938720701</v>
      </c>
      <c r="F125">
        <v>434</v>
      </c>
      <c r="G125">
        <f t="shared" si="2"/>
        <v>0</v>
      </c>
    </row>
    <row r="126" spans="1:7">
      <c r="A126">
        <v>51.16</v>
      </c>
      <c r="B126">
        <v>15.9894986873359</v>
      </c>
      <c r="C126">
        <v>2261</v>
      </c>
      <c r="D126">
        <v>54</v>
      </c>
      <c r="E126">
        <v>1.1618471145629801</v>
      </c>
      <c r="F126">
        <v>193</v>
      </c>
      <c r="G126">
        <f t="shared" si="2"/>
        <v>0</v>
      </c>
    </row>
    <row r="127" spans="1:7">
      <c r="A127">
        <v>33.44</v>
      </c>
      <c r="B127">
        <v>11.634137007271301</v>
      </c>
      <c r="C127">
        <v>7224</v>
      </c>
      <c r="D127">
        <v>64</v>
      </c>
      <c r="E127">
        <v>1.18939876556396</v>
      </c>
      <c r="F127">
        <v>368</v>
      </c>
      <c r="G127">
        <f t="shared" si="2"/>
        <v>0</v>
      </c>
    </row>
    <row r="128" spans="1:7">
      <c r="A128">
        <v>15.28</v>
      </c>
      <c r="B128">
        <v>8.2128460091373192</v>
      </c>
      <c r="C128">
        <v>6325</v>
      </c>
      <c r="D128">
        <v>53</v>
      </c>
      <c r="E128">
        <v>1.16682529449462</v>
      </c>
      <c r="F128">
        <v>603</v>
      </c>
      <c r="G128">
        <f t="shared" si="2"/>
        <v>0</v>
      </c>
    </row>
    <row r="129" spans="1:7">
      <c r="A129">
        <v>97.2</v>
      </c>
      <c r="B129">
        <v>19.720824541470499</v>
      </c>
      <c r="C129">
        <v>17187</v>
      </c>
      <c r="D129">
        <v>47</v>
      </c>
      <c r="E129">
        <v>1.69691562652588</v>
      </c>
      <c r="F129">
        <v>1189</v>
      </c>
      <c r="G129">
        <f t="shared" si="2"/>
        <v>0</v>
      </c>
    </row>
    <row r="130" spans="1:7">
      <c r="A130">
        <v>21.72</v>
      </c>
      <c r="B130">
        <v>8.9990056347364895</v>
      </c>
      <c r="C130">
        <v>2331</v>
      </c>
      <c r="D130">
        <v>41</v>
      </c>
      <c r="E130">
        <v>1.26274108886718</v>
      </c>
      <c r="F130">
        <v>94</v>
      </c>
      <c r="G130">
        <f t="shared" si="2"/>
        <v>0</v>
      </c>
    </row>
    <row r="131" spans="1:7">
      <c r="A131">
        <v>17.989999999999998</v>
      </c>
      <c r="B131">
        <v>6.94809207477212</v>
      </c>
      <c r="C131">
        <v>7831</v>
      </c>
      <c r="D131">
        <v>40</v>
      </c>
      <c r="E131">
        <v>1.1697864532470601</v>
      </c>
      <c r="F131">
        <v>446</v>
      </c>
      <c r="G131">
        <f t="shared" si="2"/>
        <v>0</v>
      </c>
    </row>
    <row r="132" spans="1:7">
      <c r="A132">
        <v>24.71</v>
      </c>
      <c r="B132">
        <v>8.98872317206256</v>
      </c>
      <c r="C132">
        <v>3589</v>
      </c>
      <c r="D132">
        <v>56</v>
      </c>
      <c r="E132">
        <v>1.0770893096923799</v>
      </c>
      <c r="F132">
        <v>239</v>
      </c>
      <c r="G132">
        <f t="shared" si="2"/>
        <v>0</v>
      </c>
    </row>
    <row r="133" spans="1:7">
      <c r="A133">
        <v>79.400000000000006</v>
      </c>
      <c r="B133">
        <v>18.0836768624592</v>
      </c>
      <c r="C133">
        <v>1792</v>
      </c>
      <c r="D133">
        <v>56</v>
      </c>
      <c r="E133">
        <v>1.90964698791503</v>
      </c>
      <c r="F133">
        <v>273</v>
      </c>
      <c r="G133">
        <f t="shared" si="2"/>
        <v>0</v>
      </c>
    </row>
    <row r="134" spans="1:7">
      <c r="A134">
        <v>26.35</v>
      </c>
      <c r="B134">
        <v>10.402273893647999</v>
      </c>
      <c r="C134">
        <v>15261</v>
      </c>
      <c r="D134">
        <v>64</v>
      </c>
      <c r="E134">
        <v>1.2976312637329099</v>
      </c>
      <c r="F134">
        <v>452</v>
      </c>
      <c r="G134">
        <f t="shared" si="2"/>
        <v>0</v>
      </c>
    </row>
    <row r="135" spans="1:7">
      <c r="A135">
        <v>37.74</v>
      </c>
      <c r="B135">
        <v>13.756652329226499</v>
      </c>
      <c r="C135">
        <v>35475</v>
      </c>
      <c r="D135">
        <v>66</v>
      </c>
      <c r="E135">
        <v>1.1397457122802701</v>
      </c>
      <c r="F135">
        <v>406</v>
      </c>
      <c r="G135">
        <f t="shared" si="2"/>
        <v>0</v>
      </c>
    </row>
    <row r="136" spans="1:7">
      <c r="A136">
        <v>38.17</v>
      </c>
      <c r="B136">
        <v>14.362582781456901</v>
      </c>
      <c r="C136">
        <v>7064</v>
      </c>
      <c r="D136">
        <v>56</v>
      </c>
      <c r="E136">
        <v>1.18072986602783</v>
      </c>
      <c r="F136">
        <v>604</v>
      </c>
      <c r="G136">
        <f t="shared" si="2"/>
        <v>0</v>
      </c>
    </row>
    <row r="137" spans="1:7">
      <c r="A137">
        <v>43.45</v>
      </c>
      <c r="B137">
        <v>17.103605731380799</v>
      </c>
      <c r="C137">
        <v>20933</v>
      </c>
      <c r="D137">
        <v>51</v>
      </c>
      <c r="E137">
        <v>1.13129138946533</v>
      </c>
      <c r="F137">
        <v>239</v>
      </c>
      <c r="G137">
        <f t="shared" si="2"/>
        <v>0</v>
      </c>
    </row>
    <row r="138" spans="1:7">
      <c r="A138">
        <v>44.52</v>
      </c>
      <c r="B138">
        <v>13.383033728130799</v>
      </c>
      <c r="C138">
        <v>6286</v>
      </c>
      <c r="D138">
        <v>61</v>
      </c>
      <c r="E138">
        <v>1.1143827438354399</v>
      </c>
      <c r="F138">
        <v>59</v>
      </c>
      <c r="G138">
        <f t="shared" si="2"/>
        <v>0</v>
      </c>
    </row>
    <row r="139" spans="1:7">
      <c r="A139">
        <v>23.45</v>
      </c>
      <c r="B139">
        <v>10.333583043229099</v>
      </c>
      <c r="C139">
        <v>3236</v>
      </c>
      <c r="D139">
        <v>64</v>
      </c>
      <c r="E139">
        <v>1.17751121520996</v>
      </c>
      <c r="F139">
        <v>307</v>
      </c>
      <c r="G139">
        <f t="shared" si="2"/>
        <v>0</v>
      </c>
    </row>
    <row r="140" spans="1:7">
      <c r="A140">
        <v>39.659999999999997</v>
      </c>
      <c r="B140">
        <v>14.538123167155399</v>
      </c>
      <c r="C140">
        <v>14057</v>
      </c>
      <c r="D140">
        <v>66</v>
      </c>
      <c r="E140">
        <v>1.09876155853271</v>
      </c>
      <c r="F140">
        <v>250</v>
      </c>
      <c r="G140">
        <f t="shared" si="2"/>
        <v>0</v>
      </c>
    </row>
    <row r="141" spans="1:7">
      <c r="A141">
        <v>33.54</v>
      </c>
      <c r="B141">
        <v>13.205764233404199</v>
      </c>
      <c r="C141">
        <v>8894</v>
      </c>
      <c r="D141">
        <v>53</v>
      </c>
      <c r="E141">
        <v>1.1460113525390601</v>
      </c>
      <c r="F141">
        <v>305</v>
      </c>
      <c r="G141">
        <f t="shared" si="2"/>
        <v>0</v>
      </c>
    </row>
    <row r="142" spans="1:7">
      <c r="A142">
        <v>47.48</v>
      </c>
      <c r="B142">
        <v>16.3414214420925</v>
      </c>
      <c r="C142">
        <v>29221</v>
      </c>
      <c r="D142">
        <v>61</v>
      </c>
      <c r="E142">
        <v>1.21604919433593</v>
      </c>
      <c r="F142">
        <v>491</v>
      </c>
      <c r="G142">
        <f t="shared" si="2"/>
        <v>0</v>
      </c>
    </row>
    <row r="143" spans="1:7">
      <c r="A143">
        <v>23.45</v>
      </c>
      <c r="B143">
        <v>8.6032945665333607</v>
      </c>
      <c r="C143">
        <v>4778</v>
      </c>
      <c r="D143">
        <v>60</v>
      </c>
      <c r="E143">
        <v>1.243257522583</v>
      </c>
      <c r="F143">
        <v>450</v>
      </c>
      <c r="G143">
        <f t="shared" si="2"/>
        <v>0</v>
      </c>
    </row>
    <row r="144" spans="1:7">
      <c r="A144">
        <v>19.18</v>
      </c>
      <c r="B144">
        <v>8.3105853806490693</v>
      </c>
      <c r="C144">
        <v>7296</v>
      </c>
      <c r="D144">
        <v>47</v>
      </c>
      <c r="E144">
        <v>1.21493339538574</v>
      </c>
      <c r="F144">
        <v>786</v>
      </c>
      <c r="G144">
        <f t="shared" si="2"/>
        <v>0</v>
      </c>
    </row>
    <row r="145" spans="1:7">
      <c r="A145">
        <v>28.39</v>
      </c>
      <c r="B145">
        <v>11.5844452605378</v>
      </c>
      <c r="C145">
        <v>5892</v>
      </c>
      <c r="D145">
        <v>38</v>
      </c>
      <c r="E145">
        <v>1.1001348495483401</v>
      </c>
      <c r="F145">
        <v>687</v>
      </c>
      <c r="G145">
        <f t="shared" si="2"/>
        <v>0</v>
      </c>
    </row>
    <row r="146" spans="1:7">
      <c r="A146">
        <v>46.19</v>
      </c>
      <c r="B146">
        <v>18.635520051642001</v>
      </c>
      <c r="C146">
        <v>27146</v>
      </c>
      <c r="D146">
        <v>44</v>
      </c>
      <c r="E146">
        <v>1.2076377868652299</v>
      </c>
      <c r="F146">
        <v>144</v>
      </c>
      <c r="G146">
        <f t="shared" si="2"/>
        <v>0</v>
      </c>
    </row>
    <row r="147" spans="1:7">
      <c r="A147">
        <v>45.6</v>
      </c>
      <c r="B147">
        <v>16.7511571523032</v>
      </c>
      <c r="C147">
        <v>17681</v>
      </c>
      <c r="D147">
        <v>60</v>
      </c>
      <c r="E147">
        <v>1.1003494262695299</v>
      </c>
      <c r="F147">
        <v>140</v>
      </c>
      <c r="G147">
        <f t="shared" si="2"/>
        <v>0</v>
      </c>
    </row>
    <row r="148" spans="1:7">
      <c r="A148">
        <v>96.68</v>
      </c>
      <c r="B148">
        <v>24.345286059629299</v>
      </c>
      <c r="C148">
        <v>3444</v>
      </c>
      <c r="D148">
        <v>77</v>
      </c>
      <c r="E148">
        <v>1.9918727874755799</v>
      </c>
      <c r="F148">
        <v>104</v>
      </c>
      <c r="G148">
        <f t="shared" si="2"/>
        <v>0</v>
      </c>
    </row>
    <row r="149" spans="1:7">
      <c r="A149">
        <v>45.42</v>
      </c>
      <c r="B149">
        <v>15.468446684603</v>
      </c>
      <c r="C149">
        <v>30671</v>
      </c>
      <c r="D149">
        <v>88</v>
      </c>
      <c r="E149">
        <v>1.41045570373535</v>
      </c>
      <c r="F149">
        <v>275</v>
      </c>
      <c r="G149">
        <f t="shared" si="2"/>
        <v>0</v>
      </c>
    </row>
    <row r="150" spans="1:7">
      <c r="A150">
        <v>32.159999999999997</v>
      </c>
      <c r="B150">
        <v>10.449701065765501</v>
      </c>
      <c r="C150">
        <v>29216</v>
      </c>
      <c r="D150">
        <v>91</v>
      </c>
      <c r="E150">
        <v>1.1489725112914999</v>
      </c>
      <c r="F150">
        <v>204</v>
      </c>
      <c r="G150">
        <f t="shared" si="2"/>
        <v>0</v>
      </c>
    </row>
    <row r="151" spans="1:7">
      <c r="A151">
        <v>53.54</v>
      </c>
      <c r="B151">
        <v>20.729440916834399</v>
      </c>
      <c r="C151">
        <v>17697</v>
      </c>
      <c r="D151">
        <v>77</v>
      </c>
      <c r="E151">
        <v>1.15262031555175</v>
      </c>
      <c r="F151">
        <v>656</v>
      </c>
      <c r="G151">
        <f t="shared" si="2"/>
        <v>0</v>
      </c>
    </row>
    <row r="152" spans="1:7">
      <c r="A152">
        <v>35.479999999999997</v>
      </c>
      <c r="B152">
        <v>14.584018414995001</v>
      </c>
      <c r="C152">
        <v>22615</v>
      </c>
      <c r="D152">
        <v>77</v>
      </c>
      <c r="E152">
        <v>1.16386413574218</v>
      </c>
      <c r="F152">
        <v>330</v>
      </c>
      <c r="G152">
        <f t="shared" si="2"/>
        <v>0</v>
      </c>
    </row>
    <row r="153" spans="1:7">
      <c r="A153">
        <v>72.97</v>
      </c>
      <c r="B153">
        <v>15.253882977611401</v>
      </c>
      <c r="C153">
        <v>3653</v>
      </c>
      <c r="D153">
        <v>61</v>
      </c>
      <c r="E153">
        <v>1.49444103240966</v>
      </c>
      <c r="F153">
        <v>716</v>
      </c>
      <c r="G153">
        <f t="shared" si="2"/>
        <v>0</v>
      </c>
    </row>
    <row r="154" spans="1:7">
      <c r="A154">
        <v>64.33</v>
      </c>
      <c r="B154">
        <v>13.7445517477138</v>
      </c>
      <c r="C154">
        <v>13320</v>
      </c>
      <c r="D154">
        <v>51</v>
      </c>
      <c r="E154">
        <v>1.7611598968505799</v>
      </c>
      <c r="F154">
        <v>745</v>
      </c>
      <c r="G154">
        <f t="shared" si="2"/>
        <v>0</v>
      </c>
    </row>
    <row r="155" spans="1:7">
      <c r="A155">
        <v>18.260000000000002</v>
      </c>
      <c r="B155">
        <v>7.8004186424024899</v>
      </c>
      <c r="C155">
        <v>5521</v>
      </c>
      <c r="D155">
        <v>53</v>
      </c>
      <c r="E155">
        <v>1.1466979980468699</v>
      </c>
      <c r="F155">
        <v>275</v>
      </c>
      <c r="G155">
        <f t="shared" si="2"/>
        <v>0</v>
      </c>
    </row>
    <row r="156" spans="1:7">
      <c r="A156">
        <v>26.97</v>
      </c>
      <c r="B156">
        <v>11.229545738435201</v>
      </c>
      <c r="C156">
        <v>11390</v>
      </c>
      <c r="D156">
        <v>54</v>
      </c>
      <c r="E156">
        <v>1.0664033889770499</v>
      </c>
      <c r="F156">
        <v>147</v>
      </c>
      <c r="G156">
        <f t="shared" si="2"/>
        <v>0</v>
      </c>
    </row>
    <row r="157" spans="1:7">
      <c r="A157">
        <v>58.88</v>
      </c>
      <c r="B157">
        <v>21.477293452489501</v>
      </c>
      <c r="C157">
        <v>16218</v>
      </c>
      <c r="D157">
        <v>70</v>
      </c>
      <c r="E157">
        <v>1.14772796630859</v>
      </c>
      <c r="F157">
        <v>253</v>
      </c>
      <c r="G157">
        <f t="shared" si="2"/>
        <v>0</v>
      </c>
    </row>
    <row r="158" spans="1:7">
      <c r="A158">
        <v>27</v>
      </c>
      <c r="B158">
        <v>11.0411384640549</v>
      </c>
      <c r="C158">
        <v>4810</v>
      </c>
      <c r="D158">
        <v>66</v>
      </c>
      <c r="E158">
        <v>1.20493412017822</v>
      </c>
      <c r="F158">
        <v>129</v>
      </c>
      <c r="G158">
        <f t="shared" si="2"/>
        <v>0</v>
      </c>
    </row>
    <row r="159" spans="1:7">
      <c r="A159">
        <v>79.95</v>
      </c>
      <c r="B159">
        <v>17.241007504528501</v>
      </c>
      <c r="C159">
        <v>10263</v>
      </c>
      <c r="D159">
        <v>69</v>
      </c>
      <c r="E159">
        <v>1.9272422790527299</v>
      </c>
      <c r="F159">
        <v>331</v>
      </c>
      <c r="G159">
        <f t="shared" si="2"/>
        <v>0</v>
      </c>
    </row>
    <row r="160" spans="1:7">
      <c r="A160">
        <v>26.89</v>
      </c>
      <c r="B160">
        <v>10.8157026787869</v>
      </c>
      <c r="C160">
        <v>14677</v>
      </c>
      <c r="D160">
        <v>70</v>
      </c>
      <c r="E160">
        <v>1.14742755889892</v>
      </c>
      <c r="F160">
        <v>297</v>
      </c>
      <c r="G160">
        <f t="shared" si="2"/>
        <v>0</v>
      </c>
    </row>
    <row r="161" spans="1:7">
      <c r="A161">
        <v>22.91</v>
      </c>
      <c r="B161">
        <v>8.8254555260218002</v>
      </c>
      <c r="C161">
        <v>16682</v>
      </c>
      <c r="D161">
        <v>69</v>
      </c>
      <c r="E161">
        <v>1.1894416809082</v>
      </c>
      <c r="F161">
        <v>149</v>
      </c>
      <c r="G161">
        <f t="shared" si="2"/>
        <v>0</v>
      </c>
    </row>
    <row r="162" spans="1:7">
      <c r="A162">
        <v>28.95</v>
      </c>
      <c r="B162">
        <v>13.1149768958956</v>
      </c>
      <c r="C162">
        <v>16167</v>
      </c>
      <c r="D162">
        <v>69</v>
      </c>
      <c r="E162">
        <v>1.1839485168457</v>
      </c>
      <c r="F162">
        <v>502</v>
      </c>
      <c r="G162">
        <f t="shared" si="2"/>
        <v>0</v>
      </c>
    </row>
    <row r="163" spans="1:7">
      <c r="A163">
        <v>52</v>
      </c>
      <c r="B163">
        <v>12.930177043962599</v>
      </c>
      <c r="C163">
        <v>6260</v>
      </c>
      <c r="D163">
        <v>60</v>
      </c>
      <c r="E163">
        <v>1.60220146179199</v>
      </c>
      <c r="F163">
        <v>642</v>
      </c>
      <c r="G163">
        <f t="shared" si="2"/>
        <v>0</v>
      </c>
    </row>
    <row r="164" spans="1:7">
      <c r="A164">
        <v>46.37</v>
      </c>
      <c r="B164">
        <v>15.8308012700146</v>
      </c>
      <c r="C164">
        <v>13725</v>
      </c>
      <c r="D164">
        <v>51</v>
      </c>
      <c r="E164">
        <v>1.4461612701416</v>
      </c>
      <c r="F164">
        <v>734</v>
      </c>
      <c r="G164">
        <f t="shared" si="2"/>
        <v>0</v>
      </c>
    </row>
    <row r="165" spans="1:7">
      <c r="A165">
        <v>30.82</v>
      </c>
      <c r="B165">
        <v>11.7413996723684</v>
      </c>
      <c r="C165">
        <v>7463</v>
      </c>
      <c r="D165">
        <v>38</v>
      </c>
      <c r="E165">
        <v>1.19802474975585</v>
      </c>
      <c r="F165">
        <v>385</v>
      </c>
      <c r="G165">
        <f t="shared" si="2"/>
        <v>0</v>
      </c>
    </row>
    <row r="166" spans="1:7">
      <c r="A166">
        <v>44.57</v>
      </c>
      <c r="B166">
        <v>17.419001836870201</v>
      </c>
      <c r="C166">
        <v>14935</v>
      </c>
      <c r="D166">
        <v>38</v>
      </c>
      <c r="E166">
        <v>1.09408378601074</v>
      </c>
      <c r="F166">
        <v>621</v>
      </c>
      <c r="G166">
        <f t="shared" si="2"/>
        <v>0</v>
      </c>
    </row>
    <row r="167" spans="1:7">
      <c r="A167">
        <v>45.39</v>
      </c>
      <c r="B167">
        <v>14.727449707981799</v>
      </c>
      <c r="C167">
        <v>23261</v>
      </c>
      <c r="D167">
        <v>50</v>
      </c>
      <c r="E167">
        <v>1.2675046920776301</v>
      </c>
      <c r="F167">
        <v>373</v>
      </c>
      <c r="G167">
        <f t="shared" si="2"/>
        <v>0</v>
      </c>
    </row>
    <row r="168" spans="1:7">
      <c r="A168">
        <v>77.64</v>
      </c>
      <c r="B168">
        <v>18.956466538076501</v>
      </c>
      <c r="C168">
        <v>1102</v>
      </c>
      <c r="D168">
        <v>35</v>
      </c>
      <c r="E168">
        <v>1.82789325714111</v>
      </c>
      <c r="F168">
        <v>218</v>
      </c>
      <c r="G168">
        <f t="shared" si="2"/>
        <v>0</v>
      </c>
    </row>
    <row r="169" spans="1:7">
      <c r="A169">
        <v>14.6</v>
      </c>
      <c r="B169">
        <v>4.9032778076302996</v>
      </c>
      <c r="C169">
        <v>2638</v>
      </c>
      <c r="D169">
        <v>43</v>
      </c>
      <c r="E169">
        <v>1.1030960083007799</v>
      </c>
      <c r="F169">
        <v>228</v>
      </c>
      <c r="G169">
        <f t="shared" si="2"/>
        <v>0</v>
      </c>
    </row>
    <row r="170" spans="1:7">
      <c r="A170">
        <v>73.91</v>
      </c>
      <c r="B170">
        <v>23.0062877420158</v>
      </c>
      <c r="C170">
        <v>2968</v>
      </c>
      <c r="D170">
        <v>37</v>
      </c>
      <c r="E170">
        <v>1.80463314056396</v>
      </c>
      <c r="F170">
        <v>317</v>
      </c>
      <c r="G170">
        <f t="shared" si="2"/>
        <v>0</v>
      </c>
    </row>
    <row r="171" spans="1:7">
      <c r="A171">
        <v>62.63</v>
      </c>
      <c r="B171">
        <v>17.233029744379898</v>
      </c>
      <c r="C171">
        <v>25075</v>
      </c>
      <c r="D171">
        <v>47</v>
      </c>
      <c r="E171">
        <v>1.2806367874145499</v>
      </c>
      <c r="F171">
        <v>318</v>
      </c>
      <c r="G171">
        <f t="shared" si="2"/>
        <v>0</v>
      </c>
    </row>
    <row r="172" spans="1:7">
      <c r="A172">
        <v>26.59</v>
      </c>
      <c r="B172">
        <v>10.8054291287386</v>
      </c>
      <c r="C172">
        <v>14260</v>
      </c>
      <c r="D172">
        <v>60</v>
      </c>
      <c r="E172">
        <v>1.16536617279052</v>
      </c>
      <c r="F172">
        <v>625</v>
      </c>
      <c r="G172">
        <f t="shared" ref="G172:G233" si="3">IF(E172&gt;2,TRUE,0)</f>
        <v>0</v>
      </c>
    </row>
    <row r="173" spans="1:7">
      <c r="A173">
        <v>37.72</v>
      </c>
      <c r="B173">
        <v>9.8635008629255694</v>
      </c>
      <c r="C173">
        <v>8880</v>
      </c>
      <c r="D173">
        <v>54</v>
      </c>
      <c r="E173">
        <v>1.98693752288818</v>
      </c>
      <c r="F173">
        <v>335</v>
      </c>
      <c r="G173">
        <f t="shared" si="3"/>
        <v>0</v>
      </c>
    </row>
    <row r="174" spans="1:7">
      <c r="A174">
        <v>29.74</v>
      </c>
      <c r="B174">
        <v>12.7853488672026</v>
      </c>
      <c r="C174">
        <v>16158</v>
      </c>
      <c r="D174">
        <v>66</v>
      </c>
      <c r="E174">
        <v>1.2417984008789</v>
      </c>
      <c r="F174">
        <v>358</v>
      </c>
      <c r="G174">
        <f t="shared" si="3"/>
        <v>0</v>
      </c>
    </row>
    <row r="175" spans="1:7">
      <c r="A175">
        <v>49.95</v>
      </c>
      <c r="B175">
        <v>15.8420551855375</v>
      </c>
      <c r="C175">
        <v>30226</v>
      </c>
      <c r="D175">
        <v>56</v>
      </c>
      <c r="E175">
        <v>1.1238670349121</v>
      </c>
      <c r="F175">
        <v>943</v>
      </c>
      <c r="G175">
        <f t="shared" si="3"/>
        <v>0</v>
      </c>
    </row>
    <row r="176" spans="1:7">
      <c r="A176">
        <v>47.98</v>
      </c>
      <c r="B176">
        <v>13.4412819363514</v>
      </c>
      <c r="C176">
        <v>2418</v>
      </c>
      <c r="D176">
        <v>48</v>
      </c>
      <c r="E176">
        <v>1.97045803070068</v>
      </c>
      <c r="F176">
        <v>360</v>
      </c>
      <c r="G176">
        <f t="shared" si="3"/>
        <v>0</v>
      </c>
    </row>
    <row r="177" spans="1:7">
      <c r="A177">
        <v>42.1</v>
      </c>
      <c r="B177">
        <v>16.306452862344099</v>
      </c>
      <c r="C177">
        <v>20721</v>
      </c>
      <c r="D177">
        <v>51</v>
      </c>
      <c r="E177">
        <v>1.17210388183593</v>
      </c>
      <c r="F177">
        <v>388</v>
      </c>
      <c r="G177">
        <f t="shared" si="3"/>
        <v>0</v>
      </c>
    </row>
    <row r="178" spans="1:7">
      <c r="A178">
        <v>54.19</v>
      </c>
      <c r="B178">
        <v>20.480743792282301</v>
      </c>
      <c r="C178">
        <v>54980</v>
      </c>
      <c r="D178">
        <v>57</v>
      </c>
      <c r="E178">
        <v>1.17828369140624</v>
      </c>
      <c r="F178">
        <v>453</v>
      </c>
      <c r="G178">
        <f t="shared" si="3"/>
        <v>0</v>
      </c>
    </row>
    <row r="179" spans="1:7">
      <c r="A179">
        <v>18.649999999999999</v>
      </c>
      <c r="B179">
        <v>6.3802127877937798</v>
      </c>
      <c r="C179">
        <v>7778</v>
      </c>
      <c r="D179">
        <v>53</v>
      </c>
      <c r="E179">
        <v>1.17407798767089</v>
      </c>
      <c r="F179">
        <v>222</v>
      </c>
      <c r="G179">
        <f t="shared" si="3"/>
        <v>0</v>
      </c>
    </row>
    <row r="180" spans="1:7">
      <c r="A180">
        <v>28.63</v>
      </c>
      <c r="B180">
        <v>11.5383065328658</v>
      </c>
      <c r="C180">
        <v>2431</v>
      </c>
      <c r="D180">
        <v>54</v>
      </c>
      <c r="E180">
        <v>1.1410760879516599</v>
      </c>
      <c r="F180">
        <v>677</v>
      </c>
      <c r="G180">
        <f t="shared" si="3"/>
        <v>0</v>
      </c>
    </row>
    <row r="181" spans="1:7">
      <c r="A181">
        <v>73.400000000000006</v>
      </c>
      <c r="B181">
        <v>25.651778849514201</v>
      </c>
      <c r="C181">
        <v>25835</v>
      </c>
      <c r="D181">
        <v>53</v>
      </c>
      <c r="E181">
        <v>1.23450279235839</v>
      </c>
      <c r="F181">
        <v>237</v>
      </c>
      <c r="G181">
        <f t="shared" si="3"/>
        <v>0</v>
      </c>
    </row>
    <row r="182" spans="1:7">
      <c r="A182">
        <v>38.54</v>
      </c>
      <c r="B182">
        <v>13.1441628866682</v>
      </c>
      <c r="C182">
        <v>21216</v>
      </c>
      <c r="D182">
        <v>53</v>
      </c>
      <c r="E182">
        <v>1.20416164398193</v>
      </c>
      <c r="F182">
        <v>617</v>
      </c>
      <c r="G182">
        <f t="shared" si="3"/>
        <v>0</v>
      </c>
    </row>
    <row r="183" spans="1:7">
      <c r="A183">
        <v>22.21</v>
      </c>
      <c r="B183">
        <v>8.0267437658113394</v>
      </c>
      <c r="C183">
        <v>5575</v>
      </c>
      <c r="D183">
        <v>53</v>
      </c>
      <c r="E183">
        <v>1.1358833312988199</v>
      </c>
      <c r="F183">
        <v>669</v>
      </c>
      <c r="G183">
        <f t="shared" si="3"/>
        <v>0</v>
      </c>
    </row>
    <row r="184" spans="1:7">
      <c r="A184">
        <v>25.73</v>
      </c>
      <c r="B184">
        <v>9.4745369517987896</v>
      </c>
      <c r="C184">
        <v>12814</v>
      </c>
      <c r="D184">
        <v>57</v>
      </c>
      <c r="E184">
        <v>1.1904716491699201</v>
      </c>
      <c r="F184">
        <v>402</v>
      </c>
      <c r="G184">
        <f t="shared" si="3"/>
        <v>0</v>
      </c>
    </row>
    <row r="185" spans="1:7">
      <c r="A185">
        <v>58.33</v>
      </c>
      <c r="B185">
        <v>22.336677644175499</v>
      </c>
      <c r="C185">
        <v>34473</v>
      </c>
      <c r="D185">
        <v>47</v>
      </c>
      <c r="E185">
        <v>1.1342525482177701</v>
      </c>
      <c r="F185">
        <v>630</v>
      </c>
      <c r="G185">
        <f t="shared" si="3"/>
        <v>0</v>
      </c>
    </row>
    <row r="186" spans="1:7">
      <c r="A186">
        <v>62.81</v>
      </c>
      <c r="B186">
        <v>14.304258710999701</v>
      </c>
      <c r="C186">
        <v>35270</v>
      </c>
      <c r="D186">
        <v>47</v>
      </c>
      <c r="E186">
        <v>1.8416690826416</v>
      </c>
      <c r="F186">
        <v>1023</v>
      </c>
      <c r="G186">
        <f t="shared" si="3"/>
        <v>0</v>
      </c>
    </row>
    <row r="187" spans="1:7">
      <c r="A187">
        <v>40.83</v>
      </c>
      <c r="B187">
        <v>11.1214011385612</v>
      </c>
      <c r="C187">
        <v>5104</v>
      </c>
      <c r="D187">
        <v>67</v>
      </c>
      <c r="E187">
        <v>1.39427661895752</v>
      </c>
      <c r="F187">
        <v>160</v>
      </c>
      <c r="G187">
        <f t="shared" si="3"/>
        <v>0</v>
      </c>
    </row>
    <row r="188" spans="1:7">
      <c r="A188">
        <v>38.54</v>
      </c>
      <c r="B188">
        <v>11.407766990291201</v>
      </c>
      <c r="C188">
        <v>5287</v>
      </c>
      <c r="D188">
        <v>60</v>
      </c>
      <c r="E188">
        <v>1.6303968429565401</v>
      </c>
      <c r="F188">
        <v>557</v>
      </c>
      <c r="G188">
        <f t="shared" si="3"/>
        <v>0</v>
      </c>
    </row>
    <row r="189" spans="1:7">
      <c r="A189">
        <v>54.09</v>
      </c>
      <c r="B189">
        <v>22.991583779648</v>
      </c>
      <c r="C189">
        <v>23647</v>
      </c>
      <c r="D189">
        <v>63</v>
      </c>
      <c r="E189">
        <v>1.1406898498535101</v>
      </c>
      <c r="F189">
        <v>309</v>
      </c>
      <c r="G189">
        <f t="shared" si="3"/>
        <v>0</v>
      </c>
    </row>
    <row r="190" spans="1:7">
      <c r="A190">
        <v>24.85</v>
      </c>
      <c r="B190">
        <v>11.853088480801301</v>
      </c>
      <c r="C190">
        <v>4497</v>
      </c>
      <c r="D190">
        <v>70</v>
      </c>
      <c r="E190">
        <v>1.1717605590820299</v>
      </c>
      <c r="F190">
        <v>267</v>
      </c>
      <c r="G190">
        <f t="shared" si="3"/>
        <v>0</v>
      </c>
    </row>
    <row r="191" spans="1:7">
      <c r="A191">
        <v>27.71</v>
      </c>
      <c r="B191">
        <v>12.6935409986257</v>
      </c>
      <c r="C191">
        <v>6230</v>
      </c>
      <c r="D191">
        <v>56</v>
      </c>
      <c r="E191">
        <v>1.15854263305663</v>
      </c>
      <c r="F191">
        <v>355</v>
      </c>
      <c r="G191">
        <f t="shared" si="3"/>
        <v>0</v>
      </c>
    </row>
    <row r="192" spans="1:7">
      <c r="A192">
        <v>30.04</v>
      </c>
      <c r="B192">
        <v>12.348419451638099</v>
      </c>
      <c r="C192">
        <v>3697</v>
      </c>
      <c r="D192">
        <v>57</v>
      </c>
      <c r="E192">
        <v>1.1604309082031199</v>
      </c>
      <c r="F192">
        <v>1027</v>
      </c>
      <c r="G192">
        <f t="shared" si="3"/>
        <v>0</v>
      </c>
    </row>
    <row r="193" spans="1:7">
      <c r="A193">
        <v>30.11</v>
      </c>
      <c r="B193">
        <v>12.346742116701501</v>
      </c>
      <c r="C193">
        <v>8988</v>
      </c>
      <c r="D193">
        <v>53</v>
      </c>
      <c r="E193">
        <v>1.18266105651855</v>
      </c>
      <c r="F193">
        <v>209</v>
      </c>
      <c r="G193">
        <f t="shared" si="3"/>
        <v>0</v>
      </c>
    </row>
    <row r="194" spans="1:7">
      <c r="A194">
        <v>19.440000000000001</v>
      </c>
      <c r="B194">
        <v>8.0138511006678197</v>
      </c>
      <c r="C194">
        <v>8906</v>
      </c>
      <c r="D194">
        <v>50</v>
      </c>
      <c r="E194">
        <v>1.16648197174072</v>
      </c>
      <c r="F194">
        <v>325</v>
      </c>
      <c r="G194">
        <f t="shared" si="3"/>
        <v>0</v>
      </c>
    </row>
    <row r="195" spans="1:7">
      <c r="A195">
        <v>29.81</v>
      </c>
      <c r="B195">
        <v>12.849691797060199</v>
      </c>
      <c r="C195">
        <v>10751</v>
      </c>
      <c r="D195">
        <v>57</v>
      </c>
      <c r="E195">
        <v>1.0841703414917001</v>
      </c>
      <c r="F195">
        <v>302</v>
      </c>
      <c r="G195">
        <f t="shared" si="3"/>
        <v>0</v>
      </c>
    </row>
    <row r="196" spans="1:7">
      <c r="A196">
        <v>43.95</v>
      </c>
      <c r="B196">
        <v>19.536806543385399</v>
      </c>
      <c r="C196">
        <v>30237</v>
      </c>
      <c r="D196">
        <v>80</v>
      </c>
      <c r="E196">
        <v>1.2099981307983401</v>
      </c>
      <c r="F196">
        <v>262</v>
      </c>
      <c r="G196">
        <f t="shared" si="3"/>
        <v>0</v>
      </c>
    </row>
    <row r="197" spans="1:7">
      <c r="A197">
        <v>39.630000000000003</v>
      </c>
      <c r="B197">
        <v>14.6604024859425</v>
      </c>
      <c r="C197">
        <v>31980</v>
      </c>
      <c r="D197">
        <v>84</v>
      </c>
      <c r="E197">
        <v>1.0281229019164999</v>
      </c>
      <c r="F197">
        <v>287</v>
      </c>
      <c r="G197">
        <f t="shared" si="3"/>
        <v>0</v>
      </c>
    </row>
    <row r="198" spans="1:7">
      <c r="A198">
        <v>60.02</v>
      </c>
      <c r="B198">
        <v>22.1451499833966</v>
      </c>
      <c r="C198">
        <v>13371</v>
      </c>
      <c r="D198">
        <v>87</v>
      </c>
      <c r="E198">
        <v>1.19909763336181</v>
      </c>
      <c r="F198">
        <v>351</v>
      </c>
      <c r="G198">
        <f t="shared" si="3"/>
        <v>0</v>
      </c>
    </row>
    <row r="199" spans="1:7">
      <c r="A199">
        <v>42.7</v>
      </c>
      <c r="B199">
        <v>15.7943406695024</v>
      </c>
      <c r="C199">
        <v>7018</v>
      </c>
      <c r="D199">
        <v>77</v>
      </c>
      <c r="E199">
        <v>1.15240573883056</v>
      </c>
      <c r="F199">
        <v>748</v>
      </c>
      <c r="G199">
        <f t="shared" si="3"/>
        <v>0</v>
      </c>
    </row>
    <row r="200" spans="1:7">
      <c r="A200">
        <v>39.57</v>
      </c>
      <c r="B200">
        <v>16.355970735336602</v>
      </c>
      <c r="C200">
        <v>13786</v>
      </c>
      <c r="D200">
        <v>54</v>
      </c>
      <c r="E200">
        <v>1.3273286819457999</v>
      </c>
      <c r="F200">
        <v>1255</v>
      </c>
      <c r="G200">
        <f t="shared" si="3"/>
        <v>0</v>
      </c>
    </row>
    <row r="201" spans="1:7">
      <c r="A201">
        <v>60.18</v>
      </c>
      <c r="B201">
        <v>22.976481368356701</v>
      </c>
      <c r="C201">
        <v>42670</v>
      </c>
      <c r="D201">
        <v>53</v>
      </c>
      <c r="E201">
        <v>1.44774913787841</v>
      </c>
      <c r="F201">
        <v>433</v>
      </c>
      <c r="G201">
        <f t="shared" si="3"/>
        <v>0</v>
      </c>
    </row>
    <row r="202" spans="1:7">
      <c r="A202">
        <v>48.97</v>
      </c>
      <c r="B202">
        <v>17.159576704744499</v>
      </c>
      <c r="C202">
        <v>16903</v>
      </c>
      <c r="D202">
        <v>70</v>
      </c>
      <c r="E202">
        <v>1.11558437347412</v>
      </c>
      <c r="F202">
        <v>89</v>
      </c>
      <c r="G202">
        <f t="shared" si="3"/>
        <v>0</v>
      </c>
    </row>
    <row r="203" spans="1:7">
      <c r="A203">
        <v>76.02</v>
      </c>
      <c r="B203">
        <v>21.647635048551901</v>
      </c>
      <c r="C203">
        <v>57309</v>
      </c>
      <c r="D203">
        <v>84</v>
      </c>
      <c r="E203">
        <v>1.41513347625732</v>
      </c>
      <c r="F203">
        <v>1408</v>
      </c>
      <c r="G203">
        <f t="shared" si="3"/>
        <v>0</v>
      </c>
    </row>
    <row r="204" spans="1:7">
      <c r="A204">
        <v>40.01</v>
      </c>
      <c r="B204">
        <v>16.186584675135499</v>
      </c>
      <c r="C204">
        <v>19602</v>
      </c>
      <c r="D204">
        <v>84</v>
      </c>
      <c r="E204">
        <v>1.2021017074584901</v>
      </c>
      <c r="F204">
        <v>286</v>
      </c>
      <c r="G204">
        <f t="shared" si="3"/>
        <v>0</v>
      </c>
    </row>
    <row r="205" spans="1:7">
      <c r="A205">
        <v>53.3</v>
      </c>
      <c r="B205">
        <v>18.772893772893699</v>
      </c>
      <c r="C205">
        <v>65888</v>
      </c>
      <c r="D205">
        <v>94</v>
      </c>
      <c r="E205">
        <v>1.1041259765625</v>
      </c>
      <c r="F205">
        <v>148</v>
      </c>
      <c r="G205">
        <f t="shared" si="3"/>
        <v>0</v>
      </c>
    </row>
    <row r="206" spans="1:7">
      <c r="A206">
        <v>62.64</v>
      </c>
      <c r="B206">
        <v>20.865394224043101</v>
      </c>
      <c r="C206">
        <v>17461</v>
      </c>
      <c r="D206">
        <v>84</v>
      </c>
      <c r="E206">
        <v>1.15566730499267</v>
      </c>
      <c r="F206">
        <v>722</v>
      </c>
      <c r="G206">
        <f t="shared" si="3"/>
        <v>0</v>
      </c>
    </row>
    <row r="207" spans="1:7">
      <c r="A207">
        <v>97.44</v>
      </c>
      <c r="B207">
        <v>19.77754323293</v>
      </c>
      <c r="C207">
        <v>12210</v>
      </c>
      <c r="D207">
        <v>77</v>
      </c>
      <c r="E207">
        <v>1.92612648010253</v>
      </c>
      <c r="F207">
        <v>753</v>
      </c>
      <c r="G207">
        <f t="shared" si="3"/>
        <v>0</v>
      </c>
    </row>
    <row r="208" spans="1:7">
      <c r="A208">
        <v>36.880000000000003</v>
      </c>
      <c r="B208">
        <v>14.159020232656299</v>
      </c>
      <c r="C208">
        <v>25201</v>
      </c>
      <c r="D208">
        <v>78</v>
      </c>
      <c r="E208">
        <v>1.17630958557128</v>
      </c>
      <c r="F208">
        <v>478</v>
      </c>
      <c r="G208">
        <f t="shared" si="3"/>
        <v>0</v>
      </c>
    </row>
    <row r="209" spans="1:7">
      <c r="A209">
        <v>128.02000000000001</v>
      </c>
      <c r="B209">
        <v>24.389407506191599</v>
      </c>
      <c r="C209">
        <v>35217</v>
      </c>
      <c r="D209">
        <v>63</v>
      </c>
      <c r="E209">
        <v>1.7442941665649401</v>
      </c>
      <c r="F209">
        <v>859</v>
      </c>
      <c r="G209">
        <f t="shared" si="3"/>
        <v>0</v>
      </c>
    </row>
    <row r="210" spans="1:7">
      <c r="A210">
        <v>27.31</v>
      </c>
      <c r="B210">
        <v>10.8739796934103</v>
      </c>
      <c r="C210">
        <v>7682</v>
      </c>
      <c r="D210">
        <v>66</v>
      </c>
      <c r="E210">
        <v>1.2255764007568299</v>
      </c>
      <c r="F210">
        <v>529</v>
      </c>
      <c r="G210">
        <f t="shared" si="3"/>
        <v>0</v>
      </c>
    </row>
    <row r="211" spans="1:7">
      <c r="A211">
        <v>93.88</v>
      </c>
      <c r="B211">
        <v>21.849834753060499</v>
      </c>
      <c r="C211">
        <v>27551</v>
      </c>
      <c r="D211">
        <v>81</v>
      </c>
      <c r="E211">
        <v>1.97363376617431</v>
      </c>
      <c r="F211">
        <v>192</v>
      </c>
      <c r="G211">
        <f t="shared" si="3"/>
        <v>0</v>
      </c>
    </row>
    <row r="212" spans="1:7">
      <c r="A212">
        <v>25.81</v>
      </c>
      <c r="B212">
        <v>10.0836068135646</v>
      </c>
      <c r="C212">
        <v>11154</v>
      </c>
      <c r="D212">
        <v>78</v>
      </c>
      <c r="E212">
        <v>1.0694932937621999</v>
      </c>
      <c r="F212">
        <v>409</v>
      </c>
      <c r="G212">
        <f t="shared" si="3"/>
        <v>0</v>
      </c>
    </row>
    <row r="213" spans="1:7">
      <c r="A213">
        <v>45.02</v>
      </c>
      <c r="B213">
        <v>17.204218893304802</v>
      </c>
      <c r="C213">
        <v>26136</v>
      </c>
      <c r="D213">
        <v>77</v>
      </c>
      <c r="E213">
        <v>1.2324857711791899</v>
      </c>
      <c r="F213">
        <v>476</v>
      </c>
      <c r="G213">
        <f t="shared" si="3"/>
        <v>0</v>
      </c>
    </row>
    <row r="214" spans="1:7">
      <c r="A214">
        <v>44.95</v>
      </c>
      <c r="B214">
        <v>10.482253626230101</v>
      </c>
      <c r="C214">
        <v>43792</v>
      </c>
      <c r="D214">
        <v>69</v>
      </c>
      <c r="E214">
        <v>1.6868305206298799</v>
      </c>
      <c r="F214">
        <v>1704</v>
      </c>
      <c r="G214">
        <f t="shared" si="3"/>
        <v>0</v>
      </c>
    </row>
    <row r="215" spans="1:7">
      <c r="A215">
        <v>26.91</v>
      </c>
      <c r="B215">
        <v>10.1762214490999</v>
      </c>
      <c r="C215">
        <v>11384</v>
      </c>
      <c r="D215">
        <v>61</v>
      </c>
      <c r="E215">
        <v>1.07039451599121</v>
      </c>
      <c r="F215">
        <v>176</v>
      </c>
      <c r="G215">
        <f t="shared" si="3"/>
        <v>0</v>
      </c>
    </row>
    <row r="216" spans="1:7">
      <c r="A216">
        <v>29.88</v>
      </c>
      <c r="B216">
        <v>11.1596638655462</v>
      </c>
      <c r="C216">
        <v>8019</v>
      </c>
      <c r="D216">
        <v>66</v>
      </c>
      <c r="E216">
        <v>1.1447238922119101</v>
      </c>
      <c r="F216">
        <v>263</v>
      </c>
      <c r="G216">
        <f t="shared" si="3"/>
        <v>0</v>
      </c>
    </row>
    <row r="217" spans="1:7">
      <c r="A217">
        <v>24.7</v>
      </c>
      <c r="B217">
        <v>9.4875931474226007</v>
      </c>
      <c r="C217">
        <v>3673</v>
      </c>
      <c r="D217">
        <v>53</v>
      </c>
      <c r="E217">
        <v>1.11395359039306</v>
      </c>
      <c r="F217">
        <v>503</v>
      </c>
      <c r="G217">
        <f t="shared" si="3"/>
        <v>0</v>
      </c>
    </row>
    <row r="218" spans="1:7">
      <c r="A218">
        <v>15.63</v>
      </c>
      <c r="B218">
        <v>6.1325381567073398</v>
      </c>
      <c r="C218">
        <v>2690</v>
      </c>
      <c r="D218">
        <v>43</v>
      </c>
      <c r="E218">
        <v>1.1385869979858301</v>
      </c>
      <c r="F218">
        <v>368</v>
      </c>
      <c r="G218">
        <f t="shared" si="3"/>
        <v>0</v>
      </c>
    </row>
    <row r="219" spans="1:7">
      <c r="A219">
        <v>47.37</v>
      </c>
      <c r="B219">
        <v>20.305199537056801</v>
      </c>
      <c r="C219">
        <v>30642</v>
      </c>
      <c r="D219">
        <v>48</v>
      </c>
      <c r="E219">
        <v>1.1521911621093699</v>
      </c>
      <c r="F219">
        <v>211</v>
      </c>
      <c r="G219">
        <f t="shared" si="3"/>
        <v>0</v>
      </c>
    </row>
    <row r="220" spans="1:7">
      <c r="A220">
        <v>23.92</v>
      </c>
      <c r="B220">
        <v>9.4336646158700095</v>
      </c>
      <c r="C220">
        <v>10037</v>
      </c>
      <c r="D220">
        <v>41</v>
      </c>
      <c r="E220">
        <v>1.12300872802734</v>
      </c>
      <c r="F220">
        <v>470</v>
      </c>
      <c r="G220">
        <f t="shared" si="3"/>
        <v>0</v>
      </c>
    </row>
    <row r="221" spans="1:7">
      <c r="A221">
        <v>24.94</v>
      </c>
      <c r="B221">
        <v>9.0565763672016804</v>
      </c>
      <c r="C221">
        <v>9012</v>
      </c>
      <c r="D221">
        <v>47</v>
      </c>
      <c r="E221">
        <v>1.13721370697021</v>
      </c>
      <c r="F221">
        <v>406</v>
      </c>
      <c r="G221">
        <f t="shared" si="3"/>
        <v>0</v>
      </c>
    </row>
    <row r="222" spans="1:7">
      <c r="A222">
        <v>32.51</v>
      </c>
      <c r="B222">
        <v>16.721530706717399</v>
      </c>
      <c r="C222">
        <v>3343</v>
      </c>
      <c r="D222">
        <v>56</v>
      </c>
      <c r="E222">
        <v>1.1655807495117101</v>
      </c>
      <c r="F222">
        <v>280</v>
      </c>
      <c r="G222">
        <f t="shared" si="3"/>
        <v>0</v>
      </c>
    </row>
    <row r="223" spans="1:7">
      <c r="A223">
        <v>37.93</v>
      </c>
      <c r="B223">
        <v>14.201205586132</v>
      </c>
      <c r="C223">
        <v>29819</v>
      </c>
      <c r="D223">
        <v>66</v>
      </c>
      <c r="E223">
        <v>1.1035251617431601</v>
      </c>
      <c r="F223">
        <v>80</v>
      </c>
      <c r="G223">
        <f t="shared" si="3"/>
        <v>0</v>
      </c>
    </row>
    <row r="224" spans="1:7">
      <c r="A224">
        <v>28.37</v>
      </c>
      <c r="B224">
        <v>10.1717399878096</v>
      </c>
      <c r="C224">
        <v>12274</v>
      </c>
      <c r="D224">
        <v>64</v>
      </c>
      <c r="E224">
        <v>1.2022733688354399</v>
      </c>
      <c r="F224">
        <v>826</v>
      </c>
      <c r="G224">
        <f t="shared" si="3"/>
        <v>0</v>
      </c>
    </row>
    <row r="225" spans="1:7">
      <c r="A225">
        <v>28.61</v>
      </c>
      <c r="B225">
        <v>12.1895104597162</v>
      </c>
      <c r="C225">
        <v>5464</v>
      </c>
      <c r="D225">
        <v>66</v>
      </c>
      <c r="E225">
        <v>1.0906076431274401</v>
      </c>
      <c r="F225">
        <v>170</v>
      </c>
      <c r="G225">
        <f t="shared" si="3"/>
        <v>0</v>
      </c>
    </row>
    <row r="226" spans="1:7">
      <c r="A226">
        <v>33.24</v>
      </c>
      <c r="B226">
        <v>12.892215801109201</v>
      </c>
      <c r="C226">
        <v>8463</v>
      </c>
      <c r="D226">
        <v>74</v>
      </c>
      <c r="E226">
        <v>1.1235666275024401</v>
      </c>
      <c r="F226">
        <v>176</v>
      </c>
      <c r="G226">
        <f t="shared" si="3"/>
        <v>0</v>
      </c>
    </row>
    <row r="227" spans="1:7">
      <c r="A227">
        <v>42.71</v>
      </c>
      <c r="B227">
        <v>16.518409653465302</v>
      </c>
      <c r="C227">
        <v>7216</v>
      </c>
      <c r="D227">
        <v>63</v>
      </c>
      <c r="E227">
        <v>1.15343570709228</v>
      </c>
      <c r="F227">
        <v>397</v>
      </c>
      <c r="G227">
        <f t="shared" si="3"/>
        <v>0</v>
      </c>
    </row>
    <row r="228" spans="1:7">
      <c r="A228">
        <v>68.47</v>
      </c>
      <c r="B228">
        <v>19.742798650557901</v>
      </c>
      <c r="C228">
        <v>8267</v>
      </c>
      <c r="D228">
        <v>74</v>
      </c>
      <c r="E228">
        <v>1.13626956939697</v>
      </c>
      <c r="F228">
        <v>195</v>
      </c>
      <c r="G228">
        <f t="shared" si="3"/>
        <v>0</v>
      </c>
    </row>
    <row r="229" spans="1:7">
      <c r="A229">
        <v>22.62</v>
      </c>
      <c r="B229">
        <v>7.6220642248205603</v>
      </c>
      <c r="C229">
        <v>10052</v>
      </c>
      <c r="D229">
        <v>80</v>
      </c>
      <c r="E229">
        <v>1.2661314010620099</v>
      </c>
      <c r="F229">
        <v>454</v>
      </c>
      <c r="G229">
        <f t="shared" si="3"/>
        <v>0</v>
      </c>
    </row>
    <row r="230" spans="1:7">
      <c r="A230">
        <v>112.37</v>
      </c>
      <c r="B230">
        <v>20.4535939860572</v>
      </c>
      <c r="C230">
        <v>5556</v>
      </c>
      <c r="D230">
        <v>81</v>
      </c>
      <c r="E230">
        <v>1.9388723373412999</v>
      </c>
      <c r="F230">
        <v>117</v>
      </c>
      <c r="G230">
        <f t="shared" si="3"/>
        <v>0</v>
      </c>
    </row>
    <row r="231" spans="1:7">
      <c r="A231">
        <v>64.11</v>
      </c>
      <c r="B231">
        <v>20.061332415433199</v>
      </c>
      <c r="C231">
        <v>20031</v>
      </c>
      <c r="D231">
        <v>84</v>
      </c>
      <c r="E231">
        <v>1.1597871780395499</v>
      </c>
      <c r="F231">
        <v>205</v>
      </c>
      <c r="G231">
        <f t="shared" si="3"/>
        <v>0</v>
      </c>
    </row>
    <row r="232" spans="1:7">
      <c r="A232">
        <v>23.71</v>
      </c>
      <c r="B232">
        <v>9.8940076781839394</v>
      </c>
      <c r="C232">
        <v>7318</v>
      </c>
      <c r="D232">
        <v>80</v>
      </c>
      <c r="E232">
        <v>1.12382411956787</v>
      </c>
      <c r="F232">
        <v>176</v>
      </c>
      <c r="G232">
        <f t="shared" si="3"/>
        <v>0</v>
      </c>
    </row>
    <row r="233" spans="1:7">
      <c r="A233">
        <v>37.75</v>
      </c>
      <c r="B233">
        <v>10.3768657742103</v>
      </c>
      <c r="C233">
        <v>12858</v>
      </c>
      <c r="D233">
        <v>77</v>
      </c>
      <c r="E233">
        <v>1.1870813369750901</v>
      </c>
      <c r="F233">
        <v>493</v>
      </c>
      <c r="G233">
        <f t="shared" si="3"/>
        <v>0</v>
      </c>
    </row>
    <row r="234" spans="1:7">
      <c r="A234">
        <v>42.95</v>
      </c>
      <c r="B234">
        <v>14.4316387218171</v>
      </c>
      <c r="C234">
        <v>13354</v>
      </c>
      <c r="D234">
        <v>78</v>
      </c>
      <c r="E234">
        <v>1.1229658126830999</v>
      </c>
      <c r="F234">
        <v>154</v>
      </c>
      <c r="G234">
        <f t="shared" ref="G234:G294" si="4">IF(E234&gt;2,TRUE,0)</f>
        <v>0</v>
      </c>
    </row>
    <row r="235" spans="1:7">
      <c r="A235">
        <v>34.25</v>
      </c>
      <c r="B235">
        <v>12.9328248310236</v>
      </c>
      <c r="C235">
        <v>13874</v>
      </c>
      <c r="D235">
        <v>80</v>
      </c>
      <c r="E235">
        <v>1.1373424530029199</v>
      </c>
      <c r="F235">
        <v>59</v>
      </c>
      <c r="G235">
        <f t="shared" si="4"/>
        <v>0</v>
      </c>
    </row>
    <row r="236" spans="1:7">
      <c r="A236">
        <v>39.5</v>
      </c>
      <c r="B236">
        <v>14.6987682804301</v>
      </c>
      <c r="C236">
        <v>12903</v>
      </c>
      <c r="D236">
        <v>80</v>
      </c>
      <c r="E236">
        <v>1.1513328552246</v>
      </c>
      <c r="F236">
        <v>299</v>
      </c>
      <c r="G236">
        <f t="shared" si="4"/>
        <v>0</v>
      </c>
    </row>
    <row r="237" spans="1:7">
      <c r="A237">
        <v>32.549999999999997</v>
      </c>
      <c r="B237">
        <v>11.0368913603689</v>
      </c>
      <c r="C237">
        <v>7655</v>
      </c>
      <c r="D237">
        <v>81</v>
      </c>
      <c r="E237">
        <v>1.1166143417358301</v>
      </c>
      <c r="F237">
        <v>230</v>
      </c>
      <c r="G237">
        <f t="shared" si="4"/>
        <v>0</v>
      </c>
    </row>
    <row r="238" spans="1:7">
      <c r="A238">
        <v>28.81</v>
      </c>
      <c r="B238">
        <v>8.0221646757441594</v>
      </c>
      <c r="C238">
        <v>3270</v>
      </c>
      <c r="D238">
        <v>83</v>
      </c>
      <c r="E238">
        <v>1.4660739898681601</v>
      </c>
      <c r="F238">
        <v>70</v>
      </c>
      <c r="G238">
        <f t="shared" si="4"/>
        <v>0</v>
      </c>
    </row>
    <row r="239" spans="1:7">
      <c r="A239">
        <v>24.71</v>
      </c>
      <c r="B239">
        <v>12.3785191864542</v>
      </c>
      <c r="C239">
        <v>4420</v>
      </c>
      <c r="D239">
        <v>69</v>
      </c>
      <c r="E239">
        <v>1.0882472991943299</v>
      </c>
      <c r="F239">
        <v>292</v>
      </c>
      <c r="G239">
        <f t="shared" si="4"/>
        <v>0</v>
      </c>
    </row>
    <row r="240" spans="1:7">
      <c r="A240">
        <v>40.869999999999997</v>
      </c>
      <c r="B240">
        <v>14.059651174791</v>
      </c>
      <c r="C240">
        <v>3918</v>
      </c>
      <c r="D240">
        <v>69</v>
      </c>
      <c r="E240">
        <v>1.97977066040039</v>
      </c>
      <c r="F240">
        <v>101</v>
      </c>
      <c r="G240">
        <f t="shared" si="4"/>
        <v>0</v>
      </c>
    </row>
    <row r="241" spans="1:7">
      <c r="A241">
        <v>33.92</v>
      </c>
      <c r="B241">
        <v>12.9327436327588</v>
      </c>
      <c r="C241">
        <v>24743</v>
      </c>
      <c r="D241">
        <v>77</v>
      </c>
      <c r="E241">
        <v>1.1232662200927701</v>
      </c>
      <c r="F241">
        <v>123</v>
      </c>
      <c r="G241">
        <f t="shared" si="4"/>
        <v>0</v>
      </c>
    </row>
    <row r="242" spans="1:7">
      <c r="A242">
        <v>18.149999999999999</v>
      </c>
      <c r="B242">
        <v>7.0581372739646104</v>
      </c>
      <c r="C242">
        <v>11296</v>
      </c>
      <c r="D242">
        <v>69</v>
      </c>
      <c r="E242">
        <v>1.11120700836181</v>
      </c>
      <c r="F242">
        <v>211</v>
      </c>
      <c r="G242">
        <f t="shared" si="4"/>
        <v>0</v>
      </c>
    </row>
    <row r="243" spans="1:7">
      <c r="A243">
        <v>49.29</v>
      </c>
      <c r="B243">
        <v>20.327449686571999</v>
      </c>
      <c r="C243">
        <v>34600</v>
      </c>
      <c r="D243">
        <v>84</v>
      </c>
      <c r="E243">
        <v>1.1827039718627901</v>
      </c>
      <c r="F243">
        <v>111</v>
      </c>
      <c r="G243">
        <f t="shared" si="4"/>
        <v>0</v>
      </c>
    </row>
    <row r="244" spans="1:7">
      <c r="A244">
        <v>30.63</v>
      </c>
      <c r="B244">
        <v>10.6791716058852</v>
      </c>
      <c r="C244">
        <v>7360</v>
      </c>
      <c r="D244">
        <v>88</v>
      </c>
      <c r="E244">
        <v>1.09683036804199</v>
      </c>
      <c r="F244">
        <v>177</v>
      </c>
      <c r="G244">
        <f t="shared" si="4"/>
        <v>0</v>
      </c>
    </row>
    <row r="245" spans="1:7">
      <c r="A245">
        <v>39.5</v>
      </c>
      <c r="B245">
        <v>15.1852990927264</v>
      </c>
      <c r="C245">
        <v>15495</v>
      </c>
      <c r="D245">
        <v>78</v>
      </c>
      <c r="E245">
        <v>1.0778617858886701</v>
      </c>
      <c r="F245">
        <v>320</v>
      </c>
      <c r="G245">
        <f t="shared" si="4"/>
        <v>0</v>
      </c>
    </row>
    <row r="246" spans="1:7">
      <c r="A246">
        <v>24.05</v>
      </c>
      <c r="B246">
        <v>10.224905403681801</v>
      </c>
      <c r="C246">
        <v>10793</v>
      </c>
      <c r="D246">
        <v>78</v>
      </c>
      <c r="E246">
        <v>1.1495304107666</v>
      </c>
      <c r="F246">
        <v>243</v>
      </c>
      <c r="G246">
        <f t="shared" si="4"/>
        <v>0</v>
      </c>
    </row>
    <row r="247" spans="1:7">
      <c r="A247">
        <v>44.95</v>
      </c>
      <c r="B247">
        <v>17.161728772144102</v>
      </c>
      <c r="C247">
        <v>15721</v>
      </c>
      <c r="D247">
        <v>70</v>
      </c>
      <c r="E247">
        <v>1.1605167388916</v>
      </c>
      <c r="F247">
        <v>264</v>
      </c>
      <c r="G247">
        <f t="shared" si="4"/>
        <v>0</v>
      </c>
    </row>
    <row r="248" spans="1:7">
      <c r="A248">
        <v>25.58</v>
      </c>
      <c r="B248">
        <v>8.5243934950679794</v>
      </c>
      <c r="C248">
        <v>12951</v>
      </c>
      <c r="D248">
        <v>74</v>
      </c>
      <c r="E248">
        <v>1.09575748443603</v>
      </c>
      <c r="F248">
        <v>192</v>
      </c>
      <c r="G248">
        <f t="shared" si="4"/>
        <v>0</v>
      </c>
    </row>
    <row r="249" spans="1:7">
      <c r="A249">
        <v>15.61</v>
      </c>
      <c r="B249">
        <v>7.3611242101291996</v>
      </c>
      <c r="C249">
        <v>16590</v>
      </c>
      <c r="D249">
        <v>83</v>
      </c>
      <c r="E249">
        <v>1.17249011993408</v>
      </c>
      <c r="F249">
        <v>83</v>
      </c>
      <c r="G249">
        <f t="shared" si="4"/>
        <v>0</v>
      </c>
    </row>
    <row r="250" spans="1:7">
      <c r="A250">
        <v>42.55</v>
      </c>
      <c r="B250">
        <v>15.327809798270801</v>
      </c>
      <c r="C250">
        <v>8563</v>
      </c>
      <c r="D250">
        <v>75</v>
      </c>
      <c r="E250">
        <v>1.0893201828002901</v>
      </c>
      <c r="F250">
        <v>471</v>
      </c>
      <c r="G250">
        <f t="shared" si="4"/>
        <v>0</v>
      </c>
    </row>
    <row r="251" spans="1:7">
      <c r="A251">
        <v>28.55</v>
      </c>
      <c r="B251">
        <v>10.9328329631615</v>
      </c>
      <c r="C251">
        <v>12275</v>
      </c>
      <c r="D251">
        <v>69</v>
      </c>
      <c r="E251">
        <v>1.2128734588623</v>
      </c>
      <c r="F251">
        <v>167</v>
      </c>
      <c r="G251">
        <f t="shared" si="4"/>
        <v>0</v>
      </c>
    </row>
    <row r="252" spans="1:7">
      <c r="A252">
        <v>30.8</v>
      </c>
      <c r="B252">
        <v>15.5007549068948</v>
      </c>
      <c r="C252">
        <v>10331</v>
      </c>
      <c r="D252">
        <v>83</v>
      </c>
      <c r="E252">
        <v>1.0982465744018499</v>
      </c>
      <c r="F252">
        <v>137</v>
      </c>
      <c r="G252">
        <f t="shared" si="4"/>
        <v>0</v>
      </c>
    </row>
    <row r="253" spans="1:7">
      <c r="A253">
        <v>65.86</v>
      </c>
      <c r="B253">
        <v>19.2708333333333</v>
      </c>
      <c r="C253">
        <v>37847</v>
      </c>
      <c r="D253">
        <v>81</v>
      </c>
      <c r="E253">
        <v>1.22029781341552</v>
      </c>
      <c r="F253">
        <v>943</v>
      </c>
      <c r="G253">
        <f t="shared" si="4"/>
        <v>0</v>
      </c>
    </row>
    <row r="254" spans="1:7">
      <c r="A254">
        <v>36.020000000000003</v>
      </c>
      <c r="B254">
        <v>14.8059848733969</v>
      </c>
      <c r="C254">
        <v>11303</v>
      </c>
      <c r="D254">
        <v>81</v>
      </c>
      <c r="E254">
        <v>1.10395431518554</v>
      </c>
      <c r="F254">
        <v>370</v>
      </c>
      <c r="G254">
        <f t="shared" si="4"/>
        <v>0</v>
      </c>
    </row>
    <row r="255" spans="1:7">
      <c r="A255">
        <v>25.22</v>
      </c>
      <c r="B255">
        <v>9.90612357123217</v>
      </c>
      <c r="C255">
        <v>16235</v>
      </c>
      <c r="D255">
        <v>84</v>
      </c>
      <c r="E255">
        <v>1.16991519927978</v>
      </c>
      <c r="F255">
        <v>445</v>
      </c>
      <c r="G255">
        <f t="shared" si="4"/>
        <v>0</v>
      </c>
    </row>
    <row r="256" spans="1:7">
      <c r="A256">
        <v>76.16</v>
      </c>
      <c r="B256">
        <v>21.504404788795998</v>
      </c>
      <c r="C256">
        <v>15174</v>
      </c>
      <c r="D256">
        <v>74</v>
      </c>
      <c r="E256">
        <v>1.1538219451904299</v>
      </c>
      <c r="F256">
        <v>710</v>
      </c>
      <c r="G256">
        <f t="shared" si="4"/>
        <v>0</v>
      </c>
    </row>
    <row r="257" spans="1:7">
      <c r="A257">
        <v>28.2</v>
      </c>
      <c r="B257">
        <v>10.721210508306999</v>
      </c>
      <c r="C257">
        <v>17126</v>
      </c>
      <c r="D257">
        <v>78</v>
      </c>
      <c r="E257">
        <v>1.0043478012084901</v>
      </c>
      <c r="F257">
        <v>125</v>
      </c>
      <c r="G257">
        <f t="shared" si="4"/>
        <v>0</v>
      </c>
    </row>
    <row r="258" spans="1:7">
      <c r="A258">
        <v>48.4</v>
      </c>
      <c r="B258">
        <v>17.792809352253499</v>
      </c>
      <c r="C258">
        <v>2155</v>
      </c>
      <c r="D258">
        <v>77</v>
      </c>
      <c r="E258">
        <v>1.1751079559326101</v>
      </c>
      <c r="F258">
        <v>98</v>
      </c>
      <c r="G258">
        <f t="shared" si="4"/>
        <v>0</v>
      </c>
    </row>
    <row r="259" spans="1:7">
      <c r="A259">
        <v>60.78</v>
      </c>
      <c r="B259">
        <v>20.9969945072028</v>
      </c>
      <c r="C259">
        <v>6427</v>
      </c>
      <c r="D259">
        <v>77</v>
      </c>
      <c r="E259">
        <v>1.15708351135254</v>
      </c>
      <c r="F259">
        <v>237</v>
      </c>
      <c r="G259">
        <f t="shared" si="4"/>
        <v>0</v>
      </c>
    </row>
    <row r="260" spans="1:7">
      <c r="A260">
        <v>59.11</v>
      </c>
      <c r="B260">
        <v>18.095821215368101</v>
      </c>
      <c r="C260">
        <v>5654</v>
      </c>
      <c r="D260">
        <v>74</v>
      </c>
      <c r="E260">
        <v>1.2444162368774401</v>
      </c>
      <c r="F260">
        <v>162</v>
      </c>
      <c r="G260">
        <f t="shared" si="4"/>
        <v>0</v>
      </c>
    </row>
    <row r="261" spans="1:7">
      <c r="A261">
        <v>43.06</v>
      </c>
      <c r="B261">
        <v>11.0203977170936</v>
      </c>
      <c r="C261">
        <v>11680</v>
      </c>
      <c r="D261">
        <v>60</v>
      </c>
      <c r="E261">
        <v>1.93050384521484</v>
      </c>
      <c r="F261">
        <v>466</v>
      </c>
      <c r="G261">
        <f t="shared" si="4"/>
        <v>0</v>
      </c>
    </row>
    <row r="262" spans="1:7">
      <c r="A262">
        <v>41.08</v>
      </c>
      <c r="B262">
        <v>14.6971485814461</v>
      </c>
      <c r="C262">
        <v>4759</v>
      </c>
      <c r="D262">
        <v>64</v>
      </c>
      <c r="E262">
        <v>1.1452388763427701</v>
      </c>
      <c r="F262">
        <v>247</v>
      </c>
      <c r="G262">
        <f t="shared" si="4"/>
        <v>0</v>
      </c>
    </row>
    <row r="263" spans="1:7">
      <c r="A263">
        <v>38.19</v>
      </c>
      <c r="B263">
        <v>13.520977164099801</v>
      </c>
      <c r="C263">
        <v>16642</v>
      </c>
      <c r="D263">
        <v>53</v>
      </c>
      <c r="E263">
        <v>1.1569118499755799</v>
      </c>
      <c r="F263">
        <v>505</v>
      </c>
      <c r="G263">
        <f t="shared" si="4"/>
        <v>0</v>
      </c>
    </row>
    <row r="264" spans="1:7">
      <c r="A264">
        <v>87.07</v>
      </c>
      <c r="B264">
        <v>22.0603511616711</v>
      </c>
      <c r="C264">
        <v>4529</v>
      </c>
      <c r="D264">
        <v>53</v>
      </c>
      <c r="E264">
        <v>1.72515392303466</v>
      </c>
      <c r="F264">
        <v>131</v>
      </c>
      <c r="G264">
        <f t="shared" si="4"/>
        <v>0</v>
      </c>
    </row>
    <row r="265" spans="1:7">
      <c r="A265">
        <v>10.99</v>
      </c>
      <c r="B265">
        <v>5.1533339585482496</v>
      </c>
      <c r="C265">
        <v>6070</v>
      </c>
      <c r="D265">
        <v>60</v>
      </c>
      <c r="E265">
        <v>1.12009048461914</v>
      </c>
      <c r="F265">
        <v>145</v>
      </c>
      <c r="G265">
        <f t="shared" si="4"/>
        <v>0</v>
      </c>
    </row>
    <row r="266" spans="1:7">
      <c r="A266">
        <v>45.8</v>
      </c>
      <c r="B266">
        <v>16.282707622297998</v>
      </c>
      <c r="C266">
        <v>14062</v>
      </c>
      <c r="D266">
        <v>70</v>
      </c>
      <c r="E266">
        <v>1.13695621490478</v>
      </c>
      <c r="F266">
        <v>117</v>
      </c>
      <c r="G266">
        <f t="shared" si="4"/>
        <v>0</v>
      </c>
    </row>
    <row r="267" spans="1:7">
      <c r="A267">
        <v>56.57</v>
      </c>
      <c r="B267">
        <v>18.282002391494</v>
      </c>
      <c r="C267">
        <v>44477</v>
      </c>
      <c r="D267">
        <v>91</v>
      </c>
      <c r="E267">
        <v>1.1083745956420901</v>
      </c>
      <c r="F267">
        <v>123</v>
      </c>
      <c r="G267">
        <f t="shared" si="4"/>
        <v>0</v>
      </c>
    </row>
    <row r="268" spans="1:7">
      <c r="A268">
        <v>47.48</v>
      </c>
      <c r="B268">
        <v>15.4030819140308</v>
      </c>
      <c r="C268">
        <v>3528</v>
      </c>
      <c r="D268">
        <v>87</v>
      </c>
      <c r="E268">
        <v>1.11026287078857</v>
      </c>
      <c r="F268">
        <v>654</v>
      </c>
      <c r="G268">
        <f t="shared" si="4"/>
        <v>0</v>
      </c>
    </row>
    <row r="269" spans="1:7">
      <c r="A269">
        <v>32.81</v>
      </c>
      <c r="B269">
        <v>12.733341095199201</v>
      </c>
      <c r="C269">
        <v>8897</v>
      </c>
      <c r="D269">
        <v>80</v>
      </c>
      <c r="E269">
        <v>1.3003778457641599</v>
      </c>
      <c r="F269">
        <v>300</v>
      </c>
      <c r="G269">
        <f t="shared" si="4"/>
        <v>0</v>
      </c>
    </row>
    <row r="270" spans="1:7">
      <c r="A270">
        <v>38.28</v>
      </c>
      <c r="B270">
        <v>13.915951723135001</v>
      </c>
      <c r="C270">
        <v>14155</v>
      </c>
      <c r="D270">
        <v>69</v>
      </c>
      <c r="E270">
        <v>1.09687328338623</v>
      </c>
      <c r="F270">
        <v>251</v>
      </c>
      <c r="G270">
        <f t="shared" si="4"/>
        <v>0</v>
      </c>
    </row>
    <row r="271" spans="1:7">
      <c r="A271">
        <v>29.05</v>
      </c>
      <c r="B271">
        <v>8.7158715871587091</v>
      </c>
      <c r="C271">
        <v>26986</v>
      </c>
      <c r="D271">
        <v>48</v>
      </c>
      <c r="E271">
        <v>1.18330478668212</v>
      </c>
      <c r="F271">
        <v>313</v>
      </c>
      <c r="G271">
        <f t="shared" si="4"/>
        <v>0</v>
      </c>
    </row>
    <row r="272" spans="1:7">
      <c r="A272">
        <v>43.26</v>
      </c>
      <c r="B272">
        <v>16.544919111179102</v>
      </c>
      <c r="C272">
        <v>9975</v>
      </c>
      <c r="D272">
        <v>47</v>
      </c>
      <c r="E272">
        <v>1.3076305389404299</v>
      </c>
      <c r="F272">
        <v>382</v>
      </c>
      <c r="G272">
        <f t="shared" si="4"/>
        <v>0</v>
      </c>
    </row>
    <row r="273" spans="1:7">
      <c r="A273">
        <v>60.24</v>
      </c>
      <c r="B273">
        <v>20.141768088805598</v>
      </c>
      <c r="C273">
        <v>41979</v>
      </c>
      <c r="D273">
        <v>69</v>
      </c>
      <c r="E273">
        <v>1.16116046905517</v>
      </c>
      <c r="F273">
        <v>301</v>
      </c>
      <c r="G273">
        <f t="shared" si="4"/>
        <v>0</v>
      </c>
    </row>
    <row r="274" spans="1:7">
      <c r="A274">
        <v>26.95</v>
      </c>
      <c r="B274">
        <v>10.6060606060606</v>
      </c>
      <c r="C274">
        <v>11209</v>
      </c>
      <c r="D274">
        <v>69</v>
      </c>
      <c r="E274">
        <v>1.15665435791015</v>
      </c>
      <c r="F274">
        <v>149</v>
      </c>
      <c r="G274">
        <f t="shared" si="4"/>
        <v>0</v>
      </c>
    </row>
    <row r="275" spans="1:7">
      <c r="A275">
        <v>19.77</v>
      </c>
      <c r="B275">
        <v>8.3207070707070692</v>
      </c>
      <c r="C275">
        <v>10277</v>
      </c>
      <c r="D275">
        <v>69</v>
      </c>
      <c r="E275">
        <v>1.07086658477783</v>
      </c>
      <c r="F275">
        <v>228</v>
      </c>
      <c r="G275">
        <f t="shared" si="4"/>
        <v>0</v>
      </c>
    </row>
    <row r="276" spans="1:7">
      <c r="A276">
        <v>22.85</v>
      </c>
      <c r="B276">
        <v>9.0840422994354704</v>
      </c>
      <c r="C276">
        <v>4644</v>
      </c>
      <c r="D276">
        <v>66</v>
      </c>
      <c r="E276">
        <v>1.1964797973632799</v>
      </c>
      <c r="F276">
        <v>157</v>
      </c>
      <c r="G276">
        <f t="shared" si="4"/>
        <v>0</v>
      </c>
    </row>
    <row r="277" spans="1:7">
      <c r="A277">
        <v>59.3</v>
      </c>
      <c r="B277">
        <v>20.066323768272799</v>
      </c>
      <c r="C277">
        <v>3371</v>
      </c>
      <c r="D277">
        <v>44</v>
      </c>
      <c r="E277">
        <v>1.46375656127929</v>
      </c>
      <c r="F277">
        <v>309</v>
      </c>
      <c r="G277">
        <f t="shared" si="4"/>
        <v>0</v>
      </c>
    </row>
    <row r="278" spans="1:7">
      <c r="A278">
        <v>51.81</v>
      </c>
      <c r="B278">
        <v>18.6166007905138</v>
      </c>
      <c r="C278">
        <v>18085</v>
      </c>
      <c r="D278">
        <v>47</v>
      </c>
      <c r="E278">
        <v>1.11884593963622</v>
      </c>
      <c r="F278">
        <v>303</v>
      </c>
      <c r="G278">
        <f t="shared" si="4"/>
        <v>0</v>
      </c>
    </row>
    <row r="279" spans="1:7">
      <c r="A279">
        <v>30.84</v>
      </c>
      <c r="B279">
        <v>10.6432909994478</v>
      </c>
      <c r="C279">
        <v>7653</v>
      </c>
      <c r="D279">
        <v>50</v>
      </c>
      <c r="E279">
        <v>1.20574951171874</v>
      </c>
      <c r="F279">
        <v>240</v>
      </c>
      <c r="G279">
        <f t="shared" si="4"/>
        <v>0</v>
      </c>
    </row>
    <row r="280" spans="1:7">
      <c r="A280">
        <v>30.03</v>
      </c>
      <c r="B280">
        <v>11.376292760540901</v>
      </c>
      <c r="C280">
        <v>14304</v>
      </c>
      <c r="D280">
        <v>47</v>
      </c>
      <c r="E280">
        <v>1.13386631011962</v>
      </c>
      <c r="F280">
        <v>360</v>
      </c>
      <c r="G280">
        <f t="shared" si="4"/>
        <v>0</v>
      </c>
    </row>
    <row r="281" spans="1:7">
      <c r="A281">
        <v>28.12</v>
      </c>
      <c r="B281">
        <v>11.297709923664099</v>
      </c>
      <c r="C281">
        <v>9779</v>
      </c>
      <c r="D281">
        <v>43</v>
      </c>
      <c r="E281">
        <v>1.14888668060302</v>
      </c>
      <c r="F281">
        <v>891</v>
      </c>
      <c r="G281">
        <f t="shared" si="4"/>
        <v>0</v>
      </c>
    </row>
    <row r="282" spans="1:7">
      <c r="A282">
        <v>54.06</v>
      </c>
      <c r="B282">
        <v>16.244478499954901</v>
      </c>
      <c r="C282">
        <v>7425</v>
      </c>
      <c r="D282">
        <v>35</v>
      </c>
      <c r="E282">
        <v>1.2829113006591799</v>
      </c>
      <c r="F282">
        <v>269</v>
      </c>
      <c r="G282">
        <f t="shared" si="4"/>
        <v>0</v>
      </c>
    </row>
    <row r="283" spans="1:7">
      <c r="A283">
        <v>54.74</v>
      </c>
      <c r="B283">
        <v>19.151243746282699</v>
      </c>
      <c r="C283">
        <v>17953</v>
      </c>
      <c r="D283">
        <v>41</v>
      </c>
      <c r="E283">
        <v>1.16279125213623</v>
      </c>
      <c r="F283">
        <v>245</v>
      </c>
      <c r="G283">
        <f t="shared" si="4"/>
        <v>0</v>
      </c>
    </row>
    <row r="284" spans="1:7">
      <c r="A284">
        <v>98.1</v>
      </c>
      <c r="B284">
        <v>19.843437101765801</v>
      </c>
      <c r="C284">
        <v>8411</v>
      </c>
      <c r="D284">
        <v>47</v>
      </c>
      <c r="E284">
        <v>1.8931245803832999</v>
      </c>
      <c r="F284">
        <v>195</v>
      </c>
      <c r="G284">
        <f t="shared" si="4"/>
        <v>0</v>
      </c>
    </row>
    <row r="285" spans="1:7">
      <c r="A285">
        <v>36.68</v>
      </c>
      <c r="B285">
        <v>12.9918889243084</v>
      </c>
      <c r="C285">
        <v>42950</v>
      </c>
      <c r="D285">
        <v>66</v>
      </c>
      <c r="E285">
        <v>1.3399028778076101</v>
      </c>
      <c r="F285">
        <v>344</v>
      </c>
      <c r="G285">
        <f t="shared" si="4"/>
        <v>0</v>
      </c>
    </row>
    <row r="286" spans="1:7">
      <c r="A286">
        <v>15.08</v>
      </c>
      <c r="B286">
        <v>6.5579473798651797</v>
      </c>
      <c r="C286">
        <v>8274</v>
      </c>
      <c r="D286">
        <v>81</v>
      </c>
      <c r="E286">
        <v>1.1194896697998</v>
      </c>
      <c r="F286">
        <v>157</v>
      </c>
      <c r="G286">
        <f t="shared" si="4"/>
        <v>0</v>
      </c>
    </row>
    <row r="287" spans="1:7">
      <c r="A287">
        <v>32.6</v>
      </c>
      <c r="B287">
        <v>11.672037235947</v>
      </c>
      <c r="C287">
        <v>10010</v>
      </c>
      <c r="D287">
        <v>67</v>
      </c>
      <c r="E287">
        <v>1.1282444000244101</v>
      </c>
      <c r="F287">
        <v>432</v>
      </c>
      <c r="G287">
        <f t="shared" si="4"/>
        <v>0</v>
      </c>
    </row>
    <row r="288" spans="1:7">
      <c r="A288">
        <v>43.49</v>
      </c>
      <c r="B288">
        <v>18.008281573498898</v>
      </c>
      <c r="C288">
        <v>29845</v>
      </c>
      <c r="D288">
        <v>83</v>
      </c>
      <c r="E288">
        <v>1.1963939666748</v>
      </c>
      <c r="F288">
        <v>97</v>
      </c>
      <c r="G288">
        <f t="shared" si="4"/>
        <v>0</v>
      </c>
    </row>
    <row r="289" spans="1:7">
      <c r="A289">
        <v>75.66</v>
      </c>
      <c r="B289">
        <v>15.0474334241562</v>
      </c>
      <c r="C289">
        <v>11174</v>
      </c>
      <c r="D289">
        <v>74</v>
      </c>
      <c r="E289">
        <v>1.8060064315795901</v>
      </c>
      <c r="F289">
        <v>310</v>
      </c>
      <c r="G289">
        <f t="shared" si="4"/>
        <v>0</v>
      </c>
    </row>
    <row r="290" spans="1:7">
      <c r="A290">
        <v>26.52</v>
      </c>
      <c r="B290">
        <v>7.7466845825787196</v>
      </c>
      <c r="C290">
        <v>3885</v>
      </c>
      <c r="D290">
        <v>48</v>
      </c>
      <c r="E290">
        <v>1.42208576202392</v>
      </c>
      <c r="F290">
        <v>528</v>
      </c>
      <c r="G290">
        <f t="shared" si="4"/>
        <v>0</v>
      </c>
    </row>
    <row r="291" spans="1:7">
      <c r="A291">
        <v>34.68</v>
      </c>
      <c r="B291">
        <v>18.173243200754499</v>
      </c>
      <c r="C291">
        <v>3330</v>
      </c>
      <c r="D291">
        <v>63</v>
      </c>
      <c r="E291">
        <v>1.07069492340087</v>
      </c>
      <c r="F291">
        <v>72</v>
      </c>
      <c r="G291">
        <f t="shared" si="4"/>
        <v>0</v>
      </c>
    </row>
    <row r="292" spans="1:7">
      <c r="A292">
        <v>18.079999999999998</v>
      </c>
      <c r="B292">
        <v>5.6178727899822798</v>
      </c>
      <c r="C292">
        <v>24054</v>
      </c>
      <c r="D292">
        <v>50</v>
      </c>
      <c r="E292">
        <v>1.19540691375732</v>
      </c>
      <c r="F292">
        <v>892</v>
      </c>
      <c r="G292">
        <f t="shared" si="4"/>
        <v>0</v>
      </c>
    </row>
    <row r="293" spans="1:7">
      <c r="A293">
        <v>24.11</v>
      </c>
      <c r="B293">
        <v>9.6765130839621101</v>
      </c>
      <c r="C293">
        <v>5939</v>
      </c>
      <c r="D293">
        <v>50</v>
      </c>
      <c r="E293">
        <v>1.05940818786621</v>
      </c>
      <c r="F293">
        <v>213</v>
      </c>
      <c r="G293">
        <f t="shared" si="4"/>
        <v>0</v>
      </c>
    </row>
    <row r="294" spans="1:7">
      <c r="A294">
        <v>41.54</v>
      </c>
      <c r="B294">
        <v>14.3936243936243</v>
      </c>
      <c r="C294">
        <v>1723</v>
      </c>
      <c r="D294">
        <v>57</v>
      </c>
      <c r="E294">
        <v>1.3912725448608301</v>
      </c>
      <c r="F294">
        <v>201</v>
      </c>
      <c r="G294">
        <f t="shared" si="4"/>
        <v>0</v>
      </c>
    </row>
    <row r="295" spans="1:7">
      <c r="A295">
        <v>47.02</v>
      </c>
      <c r="B295">
        <v>13.6183276855794</v>
      </c>
      <c r="C295">
        <v>16179</v>
      </c>
      <c r="D295">
        <v>54</v>
      </c>
      <c r="E295">
        <v>1.1185455322265601</v>
      </c>
      <c r="F295">
        <v>166</v>
      </c>
      <c r="G295">
        <f t="shared" ref="G295:G353" si="5">IF(E295&gt;2,TRUE,0)</f>
        <v>0</v>
      </c>
    </row>
    <row r="296" spans="1:7">
      <c r="A296">
        <v>65.849999999999994</v>
      </c>
      <c r="B296">
        <v>16.3805970149253</v>
      </c>
      <c r="C296">
        <v>3529</v>
      </c>
      <c r="D296">
        <v>41</v>
      </c>
      <c r="E296">
        <v>1.65052413940429</v>
      </c>
      <c r="F296">
        <v>387</v>
      </c>
      <c r="G296">
        <f t="shared" si="5"/>
        <v>0</v>
      </c>
    </row>
    <row r="297" spans="1:7">
      <c r="A297">
        <v>34.909999999999997</v>
      </c>
      <c r="B297">
        <v>14.501121541912401</v>
      </c>
      <c r="C297">
        <v>10276</v>
      </c>
      <c r="D297">
        <v>51</v>
      </c>
      <c r="E297">
        <v>1.2974166870117101</v>
      </c>
      <c r="F297">
        <v>240</v>
      </c>
      <c r="G297">
        <f t="shared" si="5"/>
        <v>0</v>
      </c>
    </row>
    <row r="298" spans="1:7">
      <c r="A298">
        <v>29.32</v>
      </c>
      <c r="B298">
        <v>12.107697390155201</v>
      </c>
      <c r="C298">
        <v>11368</v>
      </c>
      <c r="D298">
        <v>60</v>
      </c>
      <c r="E298">
        <v>1.0633134841918901</v>
      </c>
      <c r="F298">
        <v>198</v>
      </c>
      <c r="G298">
        <f t="shared" si="5"/>
        <v>0</v>
      </c>
    </row>
    <row r="299" spans="1:7">
      <c r="A299">
        <v>49.22</v>
      </c>
      <c r="B299">
        <v>19.804450166981798</v>
      </c>
      <c r="C299">
        <v>21043</v>
      </c>
      <c r="D299">
        <v>54</v>
      </c>
      <c r="E299">
        <v>1.11863136291504</v>
      </c>
      <c r="F299">
        <v>424</v>
      </c>
      <c r="G299">
        <f t="shared" si="5"/>
        <v>0</v>
      </c>
    </row>
    <row r="300" spans="1:7">
      <c r="A300">
        <v>20.48</v>
      </c>
      <c r="B300">
        <v>8.01440087657509</v>
      </c>
      <c r="C300">
        <v>7868</v>
      </c>
      <c r="D300">
        <v>70</v>
      </c>
      <c r="E300">
        <v>1.13562583923339</v>
      </c>
      <c r="F300">
        <v>235</v>
      </c>
      <c r="G300">
        <f t="shared" si="5"/>
        <v>0</v>
      </c>
    </row>
    <row r="301" spans="1:7">
      <c r="A301">
        <v>80.38</v>
      </c>
      <c r="B301">
        <v>13.9922710023326</v>
      </c>
      <c r="C301">
        <v>6174</v>
      </c>
      <c r="D301">
        <v>61</v>
      </c>
      <c r="E301">
        <v>1.90127849578857</v>
      </c>
      <c r="F301">
        <v>194</v>
      </c>
      <c r="G301">
        <f t="shared" si="5"/>
        <v>0</v>
      </c>
    </row>
    <row r="302" spans="1:7">
      <c r="A302">
        <v>40.03</v>
      </c>
      <c r="B302">
        <v>8.8483642793987602</v>
      </c>
      <c r="C302">
        <v>24783</v>
      </c>
      <c r="D302">
        <v>63</v>
      </c>
      <c r="E302">
        <v>1.61026954650878</v>
      </c>
      <c r="F302">
        <v>683</v>
      </c>
      <c r="G302">
        <f t="shared" si="5"/>
        <v>0</v>
      </c>
    </row>
    <row r="303" spans="1:7">
      <c r="A303">
        <v>36.69</v>
      </c>
      <c r="B303">
        <v>12.486387149469</v>
      </c>
      <c r="C303">
        <v>7391</v>
      </c>
      <c r="D303">
        <v>54</v>
      </c>
      <c r="E303">
        <v>1.1126232147216799</v>
      </c>
      <c r="F303">
        <v>422</v>
      </c>
      <c r="G303">
        <f t="shared" si="5"/>
        <v>0</v>
      </c>
    </row>
    <row r="304" spans="1:7">
      <c r="A304">
        <v>41.58</v>
      </c>
      <c r="B304">
        <v>17.658300420435701</v>
      </c>
      <c r="C304">
        <v>17722</v>
      </c>
      <c r="D304">
        <v>67</v>
      </c>
      <c r="E304">
        <v>1.1440801620483401</v>
      </c>
      <c r="F304">
        <v>126</v>
      </c>
      <c r="G304">
        <f t="shared" si="5"/>
        <v>0</v>
      </c>
    </row>
    <row r="305" spans="1:7">
      <c r="A305">
        <v>32.96</v>
      </c>
      <c r="B305">
        <v>13.706491454235399</v>
      </c>
      <c r="C305">
        <v>11093</v>
      </c>
      <c r="D305">
        <v>70</v>
      </c>
      <c r="E305">
        <v>1.1151123046875</v>
      </c>
      <c r="F305">
        <v>211</v>
      </c>
      <c r="G305">
        <f t="shared" si="5"/>
        <v>0</v>
      </c>
    </row>
    <row r="306" spans="1:7">
      <c r="A306">
        <v>31.61</v>
      </c>
      <c r="B306">
        <v>13.6279370553998</v>
      </c>
      <c r="C306">
        <v>21541</v>
      </c>
      <c r="D306">
        <v>78</v>
      </c>
      <c r="E306">
        <v>1.14352226257324</v>
      </c>
      <c r="F306">
        <v>167</v>
      </c>
      <c r="G306">
        <f t="shared" si="5"/>
        <v>0</v>
      </c>
    </row>
    <row r="307" spans="1:7">
      <c r="A307">
        <v>59.86</v>
      </c>
      <c r="B307">
        <v>22.361687026037501</v>
      </c>
      <c r="C307">
        <v>39108</v>
      </c>
      <c r="D307">
        <v>96</v>
      </c>
      <c r="E307">
        <v>1.12009048461914</v>
      </c>
      <c r="F307">
        <v>90</v>
      </c>
      <c r="G307">
        <f t="shared" si="5"/>
        <v>0</v>
      </c>
    </row>
    <row r="308" spans="1:7">
      <c r="A308">
        <v>47.06</v>
      </c>
      <c r="B308">
        <v>18.376352063727499</v>
      </c>
      <c r="C308">
        <v>26030</v>
      </c>
      <c r="D308">
        <v>90</v>
      </c>
      <c r="E308">
        <v>1.10039234161376</v>
      </c>
      <c r="F308">
        <v>209</v>
      </c>
      <c r="G308">
        <f t="shared" si="5"/>
        <v>0</v>
      </c>
    </row>
    <row r="309" spans="1:7">
      <c r="A309">
        <v>56.77</v>
      </c>
      <c r="B309">
        <v>21.592940549998101</v>
      </c>
      <c r="C309">
        <v>32928</v>
      </c>
      <c r="D309">
        <v>96</v>
      </c>
      <c r="E309">
        <v>1.1599588394164999</v>
      </c>
      <c r="F309">
        <v>338</v>
      </c>
      <c r="G309">
        <f t="shared" si="5"/>
        <v>0</v>
      </c>
    </row>
    <row r="310" spans="1:7">
      <c r="A310">
        <v>27.47</v>
      </c>
      <c r="B310">
        <v>11.3507706293128</v>
      </c>
      <c r="C310">
        <v>6831</v>
      </c>
      <c r="D310">
        <v>88</v>
      </c>
      <c r="E310">
        <v>1.12446784973144</v>
      </c>
      <c r="F310">
        <v>184</v>
      </c>
      <c r="G310">
        <f t="shared" si="5"/>
        <v>0</v>
      </c>
    </row>
    <row r="311" spans="1:7">
      <c r="A311">
        <v>33.32</v>
      </c>
      <c r="B311">
        <v>14.562937062936999</v>
      </c>
      <c r="C311">
        <v>5386</v>
      </c>
      <c r="D311">
        <v>66</v>
      </c>
      <c r="E311">
        <v>1.11498355865478</v>
      </c>
      <c r="F311">
        <v>448</v>
      </c>
      <c r="G311">
        <f t="shared" si="5"/>
        <v>0</v>
      </c>
    </row>
    <row r="312" spans="1:7">
      <c r="A312">
        <v>43.83</v>
      </c>
      <c r="B312">
        <v>17.0015515903801</v>
      </c>
      <c r="C312">
        <v>19494</v>
      </c>
      <c r="D312">
        <v>60</v>
      </c>
      <c r="E312">
        <v>1.1387586593627901</v>
      </c>
      <c r="F312">
        <v>296</v>
      </c>
      <c r="G312">
        <f t="shared" si="5"/>
        <v>0</v>
      </c>
    </row>
    <row r="313" spans="1:7">
      <c r="A313">
        <v>21.82</v>
      </c>
      <c r="B313">
        <v>10.306551414671</v>
      </c>
      <c r="C313">
        <v>8194</v>
      </c>
      <c r="D313">
        <v>51</v>
      </c>
      <c r="E313">
        <v>1.1264848709106401</v>
      </c>
      <c r="F313">
        <v>186</v>
      </c>
      <c r="G313">
        <f t="shared" si="5"/>
        <v>0</v>
      </c>
    </row>
    <row r="314" spans="1:7">
      <c r="A314">
        <v>31.22</v>
      </c>
      <c r="B314">
        <v>11.1122975618437</v>
      </c>
      <c r="C314">
        <v>13769</v>
      </c>
      <c r="D314">
        <v>54</v>
      </c>
      <c r="E314">
        <v>1.10828876495361</v>
      </c>
      <c r="F314">
        <v>512</v>
      </c>
      <c r="G314">
        <f t="shared" si="5"/>
        <v>0</v>
      </c>
    </row>
    <row r="315" spans="1:7">
      <c r="A315">
        <v>22.45</v>
      </c>
      <c r="B315">
        <v>9.5617360194216108</v>
      </c>
      <c r="C315">
        <v>7984</v>
      </c>
      <c r="D315">
        <v>66</v>
      </c>
      <c r="E315">
        <v>1.1584568023681601</v>
      </c>
      <c r="F315">
        <v>512</v>
      </c>
      <c r="G315">
        <f t="shared" si="5"/>
        <v>0</v>
      </c>
    </row>
    <row r="316" spans="1:7">
      <c r="A316">
        <v>35.72</v>
      </c>
      <c r="B316">
        <v>13.647652160623499</v>
      </c>
      <c r="C316">
        <v>26434</v>
      </c>
      <c r="D316">
        <v>63</v>
      </c>
      <c r="E316">
        <v>1.13755702972412</v>
      </c>
      <c r="F316">
        <v>669</v>
      </c>
      <c r="G316">
        <f t="shared" si="5"/>
        <v>0</v>
      </c>
    </row>
    <row r="317" spans="1:7">
      <c r="A317">
        <v>47.92</v>
      </c>
      <c r="B317">
        <v>17.7771182668051</v>
      </c>
      <c r="C317">
        <v>26124</v>
      </c>
      <c r="D317">
        <v>66</v>
      </c>
      <c r="E317">
        <v>1.1696147918701101</v>
      </c>
      <c r="F317">
        <v>681</v>
      </c>
      <c r="G317">
        <f t="shared" si="5"/>
        <v>0</v>
      </c>
    </row>
    <row r="318" spans="1:7">
      <c r="A318">
        <v>53.81</v>
      </c>
      <c r="B318">
        <v>18.953189391004098</v>
      </c>
      <c r="C318">
        <v>29707</v>
      </c>
      <c r="D318">
        <v>53</v>
      </c>
      <c r="E318">
        <v>1.36711120605468</v>
      </c>
      <c r="F318">
        <v>402</v>
      </c>
      <c r="G318">
        <f t="shared" si="5"/>
        <v>0</v>
      </c>
    </row>
    <row r="319" spans="1:7">
      <c r="A319">
        <v>39.479999999999997</v>
      </c>
      <c r="B319">
        <v>15.8802944370701</v>
      </c>
      <c r="C319">
        <v>18592</v>
      </c>
      <c r="D319">
        <v>56</v>
      </c>
      <c r="E319">
        <v>1.10657215118407</v>
      </c>
      <c r="F319">
        <v>238</v>
      </c>
      <c r="G319">
        <f t="shared" si="5"/>
        <v>0</v>
      </c>
    </row>
    <row r="320" spans="1:7">
      <c r="A320">
        <v>29.54</v>
      </c>
      <c r="B320">
        <v>12.5536526284475</v>
      </c>
      <c r="C320">
        <v>9059</v>
      </c>
      <c r="D320">
        <v>48</v>
      </c>
      <c r="E320">
        <v>1.1969518661498999</v>
      </c>
      <c r="F320">
        <v>485</v>
      </c>
      <c r="G320">
        <f t="shared" si="5"/>
        <v>0</v>
      </c>
    </row>
    <row r="321" spans="1:7">
      <c r="A321">
        <v>38.130000000000003</v>
      </c>
      <c r="B321">
        <v>13.4492610489929</v>
      </c>
      <c r="C321">
        <v>18347</v>
      </c>
      <c r="D321">
        <v>54</v>
      </c>
      <c r="E321">
        <v>1.21364593505859</v>
      </c>
      <c r="F321">
        <v>622</v>
      </c>
      <c r="G321">
        <f t="shared" si="5"/>
        <v>0</v>
      </c>
    </row>
    <row r="322" spans="1:7">
      <c r="A322">
        <v>49.04</v>
      </c>
      <c r="B322">
        <v>17.412917657919898</v>
      </c>
      <c r="C322">
        <v>21183</v>
      </c>
      <c r="D322">
        <v>54</v>
      </c>
      <c r="E322">
        <v>1.06760501861572</v>
      </c>
      <c r="F322">
        <v>196</v>
      </c>
      <c r="G322">
        <f t="shared" si="5"/>
        <v>0</v>
      </c>
    </row>
    <row r="323" spans="1:7">
      <c r="A323">
        <v>43.03</v>
      </c>
      <c r="B323">
        <v>20.404969650986299</v>
      </c>
      <c r="C323">
        <v>7192</v>
      </c>
      <c r="D323">
        <v>60</v>
      </c>
      <c r="E323">
        <v>1.08618736267089</v>
      </c>
      <c r="F323">
        <v>432</v>
      </c>
      <c r="G323">
        <f t="shared" si="5"/>
        <v>0</v>
      </c>
    </row>
    <row r="324" spans="1:7">
      <c r="A324">
        <v>54.27</v>
      </c>
      <c r="B324">
        <v>20.693205216197601</v>
      </c>
      <c r="C324">
        <v>39974</v>
      </c>
      <c r="D324">
        <v>66</v>
      </c>
      <c r="E324">
        <v>1.1643362045287999</v>
      </c>
      <c r="F324">
        <v>506</v>
      </c>
      <c r="G324">
        <f t="shared" si="5"/>
        <v>0</v>
      </c>
    </row>
    <row r="325" spans="1:7">
      <c r="A325">
        <v>68.78</v>
      </c>
      <c r="B325">
        <v>20.986787904677598</v>
      </c>
      <c r="C325">
        <v>7427</v>
      </c>
      <c r="D325">
        <v>70</v>
      </c>
      <c r="E325">
        <v>1.1428356170654199</v>
      </c>
      <c r="F325">
        <v>171</v>
      </c>
      <c r="G325">
        <f t="shared" si="5"/>
        <v>0</v>
      </c>
    </row>
    <row r="326" spans="1:7">
      <c r="A326">
        <v>49.39</v>
      </c>
      <c r="B326">
        <v>19.4349348758509</v>
      </c>
      <c r="C326">
        <v>44547</v>
      </c>
      <c r="D326">
        <v>91</v>
      </c>
      <c r="E326">
        <v>1.16940021514892</v>
      </c>
      <c r="F326">
        <v>115</v>
      </c>
      <c r="G326">
        <f t="shared" si="5"/>
        <v>0</v>
      </c>
    </row>
    <row r="327" spans="1:7">
      <c r="A327">
        <v>42.93</v>
      </c>
      <c r="B327">
        <v>18.188365885692399</v>
      </c>
      <c r="C327">
        <v>8562</v>
      </c>
      <c r="D327">
        <v>93</v>
      </c>
      <c r="E327">
        <v>1.10348224639892</v>
      </c>
      <c r="F327">
        <v>99</v>
      </c>
      <c r="G327">
        <f t="shared" si="5"/>
        <v>0</v>
      </c>
    </row>
    <row r="328" spans="1:7">
      <c r="A328">
        <v>59.29</v>
      </c>
      <c r="B328">
        <v>20.142687277051099</v>
      </c>
      <c r="C328">
        <v>9998</v>
      </c>
      <c r="D328">
        <v>94</v>
      </c>
      <c r="E328">
        <v>1.21948242187499</v>
      </c>
      <c r="F328">
        <v>458</v>
      </c>
      <c r="G328">
        <f t="shared" si="5"/>
        <v>0</v>
      </c>
    </row>
    <row r="329" spans="1:7">
      <c r="A329">
        <v>27.66</v>
      </c>
      <c r="B329">
        <v>12.8836927663142</v>
      </c>
      <c r="C329">
        <v>8160</v>
      </c>
      <c r="D329">
        <v>78</v>
      </c>
      <c r="E329">
        <v>1.0658884048461901</v>
      </c>
      <c r="F329">
        <v>410</v>
      </c>
      <c r="G329">
        <f t="shared" si="5"/>
        <v>0</v>
      </c>
    </row>
    <row r="330" spans="1:7">
      <c r="A330">
        <v>23.39</v>
      </c>
      <c r="B330">
        <v>10.7942221606903</v>
      </c>
      <c r="C330">
        <v>9009</v>
      </c>
      <c r="D330">
        <v>57</v>
      </c>
      <c r="E330">
        <v>1.11983299255371</v>
      </c>
      <c r="F330">
        <v>294</v>
      </c>
      <c r="G330">
        <f t="shared" si="5"/>
        <v>0</v>
      </c>
    </row>
    <row r="331" spans="1:7">
      <c r="A331">
        <v>24.32</v>
      </c>
      <c r="B331">
        <v>10.5624321389793</v>
      </c>
      <c r="C331">
        <v>27166</v>
      </c>
      <c r="D331">
        <v>56</v>
      </c>
      <c r="E331">
        <v>1.1459255218505799</v>
      </c>
      <c r="F331">
        <v>388</v>
      </c>
      <c r="G331">
        <f t="shared" si="5"/>
        <v>0</v>
      </c>
    </row>
    <row r="332" spans="1:7">
      <c r="A332">
        <v>27.72</v>
      </c>
      <c r="B332">
        <v>10.827279118818799</v>
      </c>
      <c r="C332">
        <v>15334</v>
      </c>
      <c r="D332">
        <v>54</v>
      </c>
      <c r="E332">
        <v>1.14064693450927</v>
      </c>
      <c r="F332">
        <v>172</v>
      </c>
      <c r="G332">
        <f t="shared" si="5"/>
        <v>0</v>
      </c>
    </row>
    <row r="333" spans="1:7">
      <c r="A333">
        <v>52.73</v>
      </c>
      <c r="B333">
        <v>19.576032076032</v>
      </c>
      <c r="C333">
        <v>9043</v>
      </c>
      <c r="D333">
        <v>61</v>
      </c>
      <c r="E333">
        <v>1.078462600708</v>
      </c>
      <c r="F333">
        <v>950</v>
      </c>
      <c r="G333">
        <f t="shared" si="5"/>
        <v>0</v>
      </c>
    </row>
    <row r="334" spans="1:7">
      <c r="A334">
        <v>28.09</v>
      </c>
      <c r="B334">
        <v>11.8129441944572</v>
      </c>
      <c r="C334">
        <v>11031</v>
      </c>
      <c r="D334">
        <v>56</v>
      </c>
      <c r="E334">
        <v>1.1678123474121</v>
      </c>
      <c r="F334">
        <v>416</v>
      </c>
      <c r="G334">
        <f t="shared" si="5"/>
        <v>0</v>
      </c>
    </row>
    <row r="335" spans="1:7">
      <c r="A335">
        <v>56.82</v>
      </c>
      <c r="B335">
        <v>21.210989995520301</v>
      </c>
      <c r="C335">
        <v>22959</v>
      </c>
      <c r="D335">
        <v>69</v>
      </c>
      <c r="E335">
        <v>1.0927104949951101</v>
      </c>
      <c r="F335">
        <v>167</v>
      </c>
      <c r="G335">
        <f t="shared" si="5"/>
        <v>0</v>
      </c>
    </row>
    <row r="336" spans="1:7">
      <c r="A336">
        <v>17.7</v>
      </c>
      <c r="B336">
        <v>7.8877005347593503</v>
      </c>
      <c r="C336">
        <v>4895</v>
      </c>
      <c r="D336">
        <v>60</v>
      </c>
      <c r="E336">
        <v>1.1453676223754801</v>
      </c>
      <c r="F336">
        <v>334</v>
      </c>
      <c r="G336">
        <f t="shared" si="5"/>
        <v>0</v>
      </c>
    </row>
    <row r="337" spans="1:7">
      <c r="A337">
        <v>22.1</v>
      </c>
      <c r="B337">
        <v>6.5658516295790097</v>
      </c>
      <c r="C337">
        <v>5340</v>
      </c>
      <c r="D337">
        <v>60</v>
      </c>
      <c r="E337">
        <v>1.1397886276245099</v>
      </c>
      <c r="F337">
        <v>569</v>
      </c>
      <c r="G337">
        <f t="shared" si="5"/>
        <v>0</v>
      </c>
    </row>
    <row r="338" spans="1:7">
      <c r="A338">
        <v>31.72</v>
      </c>
      <c r="B338">
        <v>10.9307694958475</v>
      </c>
      <c r="C338">
        <v>9920</v>
      </c>
      <c r="D338">
        <v>51</v>
      </c>
      <c r="E338">
        <v>1.1715030670166</v>
      </c>
      <c r="F338">
        <v>238</v>
      </c>
      <c r="G338">
        <f t="shared" si="5"/>
        <v>0</v>
      </c>
    </row>
    <row r="339" spans="1:7">
      <c r="A339">
        <v>40.49</v>
      </c>
      <c r="B339">
        <v>15.972386587771201</v>
      </c>
      <c r="C339">
        <v>17862</v>
      </c>
      <c r="D339">
        <v>61</v>
      </c>
      <c r="E339">
        <v>1.0791921615600499</v>
      </c>
      <c r="F339">
        <v>252</v>
      </c>
      <c r="G339">
        <f t="shared" si="5"/>
        <v>0</v>
      </c>
    </row>
    <row r="340" spans="1:7">
      <c r="A340">
        <v>19.78</v>
      </c>
      <c r="B340">
        <v>7.7870949962599898</v>
      </c>
      <c r="C340">
        <v>6298</v>
      </c>
      <c r="D340">
        <v>57</v>
      </c>
      <c r="E340">
        <v>1.0872173309326101</v>
      </c>
      <c r="F340">
        <v>347</v>
      </c>
      <c r="G340">
        <f t="shared" si="5"/>
        <v>0</v>
      </c>
    </row>
    <row r="341" spans="1:7">
      <c r="A341">
        <v>23.14</v>
      </c>
      <c r="B341">
        <v>11.558441558441499</v>
      </c>
      <c r="C341">
        <v>12570</v>
      </c>
      <c r="D341">
        <v>69</v>
      </c>
      <c r="E341">
        <v>1.0457181930542001</v>
      </c>
      <c r="F341">
        <v>143</v>
      </c>
      <c r="G341">
        <f t="shared" si="5"/>
        <v>0</v>
      </c>
    </row>
    <row r="342" spans="1:7">
      <c r="A342">
        <v>31</v>
      </c>
      <c r="B342">
        <v>12.03696513163</v>
      </c>
      <c r="C342">
        <v>10612</v>
      </c>
      <c r="D342">
        <v>63</v>
      </c>
      <c r="E342">
        <v>1.2349319458007799</v>
      </c>
      <c r="F342">
        <v>286</v>
      </c>
      <c r="G342">
        <f t="shared" si="5"/>
        <v>0</v>
      </c>
    </row>
    <row r="343" spans="1:7">
      <c r="A343">
        <v>104.13</v>
      </c>
      <c r="B343">
        <v>19.234179319516699</v>
      </c>
      <c r="C343">
        <v>17331</v>
      </c>
      <c r="D343">
        <v>56</v>
      </c>
      <c r="E343">
        <v>1.55928611755371</v>
      </c>
      <c r="F343">
        <v>716</v>
      </c>
      <c r="G343">
        <f t="shared" si="5"/>
        <v>0</v>
      </c>
    </row>
    <row r="344" spans="1:7">
      <c r="A344">
        <v>47.32</v>
      </c>
      <c r="B344">
        <v>11.188877329045599</v>
      </c>
      <c r="C344">
        <v>21431</v>
      </c>
      <c r="D344">
        <v>69</v>
      </c>
      <c r="E344">
        <v>1.6164493560791</v>
      </c>
      <c r="F344">
        <v>726</v>
      </c>
      <c r="G344">
        <f t="shared" si="5"/>
        <v>0</v>
      </c>
    </row>
    <row r="345" spans="1:7">
      <c r="A345">
        <v>38.64</v>
      </c>
      <c r="B345">
        <v>16.5495973959225</v>
      </c>
      <c r="C345">
        <v>3426</v>
      </c>
      <c r="D345">
        <v>64</v>
      </c>
      <c r="E345">
        <v>1.13918781280517</v>
      </c>
      <c r="F345">
        <v>327</v>
      </c>
      <c r="G345">
        <f t="shared" si="5"/>
        <v>0</v>
      </c>
    </row>
    <row r="346" spans="1:7">
      <c r="A346">
        <v>49</v>
      </c>
      <c r="B346">
        <v>14.7408321049306</v>
      </c>
      <c r="C346">
        <v>69858</v>
      </c>
      <c r="D346">
        <v>75</v>
      </c>
      <c r="E346">
        <v>1.12850189208984</v>
      </c>
      <c r="F346">
        <v>435</v>
      </c>
      <c r="G346">
        <f t="shared" si="5"/>
        <v>0</v>
      </c>
    </row>
    <row r="347" spans="1:7">
      <c r="A347">
        <v>53.15</v>
      </c>
      <c r="B347">
        <v>18.065941536369799</v>
      </c>
      <c r="C347">
        <v>7920</v>
      </c>
      <c r="D347">
        <v>75</v>
      </c>
      <c r="E347">
        <v>1.1769104003906199</v>
      </c>
      <c r="F347">
        <v>318</v>
      </c>
      <c r="G347">
        <f t="shared" si="5"/>
        <v>0</v>
      </c>
    </row>
    <row r="348" spans="1:7">
      <c r="A348">
        <v>32.229999999999997</v>
      </c>
      <c r="B348">
        <v>11.209654980523</v>
      </c>
      <c r="C348">
        <v>22257</v>
      </c>
      <c r="D348">
        <v>69</v>
      </c>
      <c r="E348">
        <v>1.13317966461181</v>
      </c>
      <c r="F348">
        <v>190</v>
      </c>
      <c r="G348">
        <f t="shared" si="5"/>
        <v>0</v>
      </c>
    </row>
    <row r="349" spans="1:7">
      <c r="A349">
        <v>54.24</v>
      </c>
      <c r="B349">
        <v>19.9118942731277</v>
      </c>
      <c r="C349">
        <v>50057</v>
      </c>
      <c r="D349">
        <v>84</v>
      </c>
      <c r="E349">
        <v>1.1901283264160101</v>
      </c>
      <c r="F349">
        <v>264</v>
      </c>
      <c r="G349">
        <f t="shared" si="5"/>
        <v>0</v>
      </c>
    </row>
    <row r="350" spans="1:7">
      <c r="A350">
        <v>29.22</v>
      </c>
      <c r="B350">
        <v>8.9623654264944896</v>
      </c>
      <c r="C350">
        <v>7745</v>
      </c>
      <c r="D350">
        <v>60</v>
      </c>
      <c r="E350">
        <v>1.1381578445434499</v>
      </c>
      <c r="F350">
        <v>783</v>
      </c>
      <c r="G350">
        <f t="shared" si="5"/>
        <v>0</v>
      </c>
    </row>
    <row r="351" spans="1:7">
      <c r="A351">
        <v>34.93</v>
      </c>
      <c r="B351">
        <v>15.3188316814314</v>
      </c>
      <c r="C351">
        <v>13286</v>
      </c>
      <c r="D351">
        <v>61</v>
      </c>
      <c r="E351">
        <v>1.1118078231811499</v>
      </c>
      <c r="F351">
        <v>167</v>
      </c>
      <c r="G351">
        <f t="shared" si="5"/>
        <v>0</v>
      </c>
    </row>
    <row r="352" spans="1:7">
      <c r="A352">
        <v>38</v>
      </c>
      <c r="B352">
        <v>14.430014430014401</v>
      </c>
      <c r="C352">
        <v>7138</v>
      </c>
      <c r="D352">
        <v>50</v>
      </c>
      <c r="E352">
        <v>1.11060619354247</v>
      </c>
      <c r="F352">
        <v>224</v>
      </c>
      <c r="G352">
        <f t="shared" si="5"/>
        <v>0</v>
      </c>
    </row>
    <row r="353" spans="1:7">
      <c r="A353">
        <v>35.85</v>
      </c>
      <c r="B353">
        <v>12.8642170231089</v>
      </c>
      <c r="C353">
        <v>12885</v>
      </c>
      <c r="D353">
        <v>50</v>
      </c>
      <c r="E353">
        <v>1.17098808288574</v>
      </c>
      <c r="F353">
        <v>356</v>
      </c>
      <c r="G353">
        <f t="shared" si="5"/>
        <v>0</v>
      </c>
    </row>
    <row r="354" spans="1:7">
      <c r="A354">
        <v>43.53</v>
      </c>
      <c r="B354">
        <v>13.3987934006402</v>
      </c>
      <c r="C354">
        <v>11187</v>
      </c>
      <c r="D354">
        <v>38</v>
      </c>
      <c r="E354">
        <v>1.15309238433837</v>
      </c>
      <c r="F354">
        <v>776</v>
      </c>
      <c r="G354">
        <f t="shared" ref="G354:G388" si="6">IF(E354&gt;2,TRUE,0)</f>
        <v>0</v>
      </c>
    </row>
    <row r="355" spans="1:7">
      <c r="A355">
        <v>25.46</v>
      </c>
      <c r="B355">
        <v>11.9485639196545</v>
      </c>
      <c r="C355">
        <v>10001</v>
      </c>
      <c r="D355">
        <v>34</v>
      </c>
      <c r="E355">
        <v>1.17566585540771</v>
      </c>
      <c r="F355">
        <v>203</v>
      </c>
      <c r="G355">
        <f t="shared" si="6"/>
        <v>0</v>
      </c>
    </row>
    <row r="356" spans="1:7">
      <c r="A356">
        <v>40.39</v>
      </c>
      <c r="B356">
        <v>13.9854570637119</v>
      </c>
      <c r="C356">
        <v>13705</v>
      </c>
      <c r="D356">
        <v>54</v>
      </c>
      <c r="E356">
        <v>1.15146160125732</v>
      </c>
      <c r="F356">
        <v>221</v>
      </c>
      <c r="G356">
        <f t="shared" si="6"/>
        <v>0</v>
      </c>
    </row>
    <row r="357" spans="1:7">
      <c r="A357">
        <v>22.87</v>
      </c>
      <c r="B357">
        <v>9.2262385025012001</v>
      </c>
      <c r="C357">
        <v>36350</v>
      </c>
      <c r="D357">
        <v>69</v>
      </c>
      <c r="E357">
        <v>1.09828948974609</v>
      </c>
      <c r="F357">
        <v>206</v>
      </c>
      <c r="G357">
        <f t="shared" si="6"/>
        <v>0</v>
      </c>
    </row>
    <row r="358" spans="1:7">
      <c r="A358">
        <v>88.67</v>
      </c>
      <c r="B358">
        <v>25.745477773583801</v>
      </c>
      <c r="C358">
        <v>7986</v>
      </c>
      <c r="D358">
        <v>77</v>
      </c>
      <c r="E358">
        <v>1.6340017318725499</v>
      </c>
      <c r="F358">
        <v>254</v>
      </c>
      <c r="G358">
        <f t="shared" si="6"/>
        <v>0</v>
      </c>
    </row>
    <row r="359" spans="1:7">
      <c r="A359">
        <v>9.1300000000000008</v>
      </c>
      <c r="B359">
        <v>4.6345177664974599</v>
      </c>
      <c r="C359">
        <v>8219</v>
      </c>
      <c r="D359">
        <v>83</v>
      </c>
      <c r="E359">
        <v>1.2384939193725499</v>
      </c>
      <c r="F359">
        <v>156</v>
      </c>
      <c r="G359">
        <f t="shared" si="6"/>
        <v>0</v>
      </c>
    </row>
    <row r="360" spans="1:7">
      <c r="A360">
        <v>44.51</v>
      </c>
      <c r="B360">
        <v>17.6493913319322</v>
      </c>
      <c r="C360">
        <v>11441</v>
      </c>
      <c r="D360">
        <v>78</v>
      </c>
      <c r="E360">
        <v>1.1444664001464799</v>
      </c>
      <c r="F360">
        <v>297</v>
      </c>
      <c r="G360">
        <f t="shared" si="6"/>
        <v>0</v>
      </c>
    </row>
    <row r="361" spans="1:7">
      <c r="A361">
        <v>57.45</v>
      </c>
      <c r="B361">
        <v>19.5927972171066</v>
      </c>
      <c r="C361">
        <v>4643</v>
      </c>
      <c r="D361">
        <v>63</v>
      </c>
      <c r="E361">
        <v>1.1402177810668901</v>
      </c>
      <c r="F361">
        <v>160</v>
      </c>
      <c r="G361">
        <f t="shared" si="6"/>
        <v>0</v>
      </c>
    </row>
    <row r="362" spans="1:7">
      <c r="A362">
        <v>50.08</v>
      </c>
      <c r="B362">
        <v>12.4763328350772</v>
      </c>
      <c r="C362">
        <v>2694</v>
      </c>
      <c r="D362">
        <v>60</v>
      </c>
      <c r="E362">
        <v>1.85784816741943</v>
      </c>
      <c r="F362">
        <v>254</v>
      </c>
      <c r="G362">
        <f t="shared" si="6"/>
        <v>0</v>
      </c>
    </row>
    <row r="363" spans="1:7">
      <c r="A363">
        <v>39.450000000000003</v>
      </c>
      <c r="B363">
        <v>14.4940847968256</v>
      </c>
      <c r="C363">
        <v>16531</v>
      </c>
      <c r="D363">
        <v>61</v>
      </c>
      <c r="E363">
        <v>1.2103414535522401</v>
      </c>
      <c r="F363">
        <v>158</v>
      </c>
      <c r="G363">
        <f t="shared" si="6"/>
        <v>0</v>
      </c>
    </row>
    <row r="364" spans="1:7">
      <c r="A364">
        <v>19.850000000000001</v>
      </c>
      <c r="B364">
        <v>7.6685338999420498</v>
      </c>
      <c r="C364">
        <v>16340</v>
      </c>
      <c r="D364">
        <v>50</v>
      </c>
      <c r="E364">
        <v>1.13386631011962</v>
      </c>
      <c r="F364">
        <v>581</v>
      </c>
      <c r="G364">
        <f t="shared" si="6"/>
        <v>0</v>
      </c>
    </row>
    <row r="365" spans="1:7">
      <c r="A365">
        <v>44.19</v>
      </c>
      <c r="B365">
        <v>16.8683437034774</v>
      </c>
      <c r="C365">
        <v>3694</v>
      </c>
      <c r="D365">
        <v>60</v>
      </c>
      <c r="E365">
        <v>1.1930465698242101</v>
      </c>
      <c r="F365">
        <v>326</v>
      </c>
      <c r="G365">
        <f t="shared" si="6"/>
        <v>0</v>
      </c>
    </row>
    <row r="366" spans="1:7">
      <c r="A366">
        <v>53.2</v>
      </c>
      <c r="B366">
        <v>18.576716251134801</v>
      </c>
      <c r="C366">
        <v>19316</v>
      </c>
      <c r="D366">
        <v>64</v>
      </c>
      <c r="E366">
        <v>1.05434417724609</v>
      </c>
      <c r="F366">
        <v>559</v>
      </c>
      <c r="G366">
        <f t="shared" si="6"/>
        <v>0</v>
      </c>
    </row>
    <row r="367" spans="1:7">
      <c r="A367">
        <v>30.54</v>
      </c>
      <c r="B367">
        <v>11.306504757320999</v>
      </c>
      <c r="C367">
        <v>9927</v>
      </c>
      <c r="D367">
        <v>74</v>
      </c>
      <c r="E367">
        <v>1.17068767547607</v>
      </c>
      <c r="F367">
        <v>196</v>
      </c>
      <c r="G367">
        <f t="shared" si="6"/>
        <v>0</v>
      </c>
    </row>
    <row r="368" spans="1:7">
      <c r="A368">
        <v>34.5</v>
      </c>
      <c r="B368">
        <v>13.9976467724266</v>
      </c>
      <c r="C368">
        <v>21254</v>
      </c>
      <c r="D368">
        <v>84</v>
      </c>
      <c r="E368">
        <v>1.1242103576660101</v>
      </c>
      <c r="F368">
        <v>263</v>
      </c>
      <c r="G368">
        <f t="shared" si="6"/>
        <v>0</v>
      </c>
    </row>
    <row r="369" spans="1:7">
      <c r="A369">
        <v>42.42</v>
      </c>
      <c r="B369">
        <v>16.712630998345201</v>
      </c>
      <c r="C369">
        <v>19399</v>
      </c>
      <c r="D369">
        <v>83</v>
      </c>
      <c r="E369">
        <v>1.1789703369140601</v>
      </c>
      <c r="F369">
        <v>253</v>
      </c>
      <c r="G369">
        <f t="shared" si="6"/>
        <v>0</v>
      </c>
    </row>
    <row r="370" spans="1:7">
      <c r="A370">
        <v>63.72</v>
      </c>
      <c r="B370">
        <v>14.2956498328584</v>
      </c>
      <c r="C370">
        <v>20900</v>
      </c>
      <c r="D370">
        <v>83</v>
      </c>
      <c r="E370">
        <v>1.3523912429809499</v>
      </c>
      <c r="F370">
        <v>1652</v>
      </c>
      <c r="G370">
        <f t="shared" si="6"/>
        <v>0</v>
      </c>
    </row>
    <row r="371" spans="1:7">
      <c r="A371">
        <v>41.2</v>
      </c>
      <c r="B371">
        <v>13.106410052489201</v>
      </c>
      <c r="C371">
        <v>11641</v>
      </c>
      <c r="D371">
        <v>57</v>
      </c>
      <c r="E371">
        <v>1.4481353759765601</v>
      </c>
      <c r="F371">
        <v>834</v>
      </c>
      <c r="G371">
        <f t="shared" si="6"/>
        <v>0</v>
      </c>
    </row>
    <row r="372" spans="1:7">
      <c r="A372">
        <v>35.86</v>
      </c>
      <c r="B372">
        <v>12.1571685256127</v>
      </c>
      <c r="C372">
        <v>14933</v>
      </c>
      <c r="D372">
        <v>50</v>
      </c>
      <c r="E372">
        <v>1.1751508712768499</v>
      </c>
      <c r="F372">
        <v>396</v>
      </c>
      <c r="G372">
        <f t="shared" si="6"/>
        <v>0</v>
      </c>
    </row>
    <row r="373" spans="1:7">
      <c r="A373">
        <v>36.380000000000003</v>
      </c>
      <c r="B373">
        <v>11.4370146813794</v>
      </c>
      <c r="C373">
        <v>6255</v>
      </c>
      <c r="D373">
        <v>47</v>
      </c>
      <c r="E373">
        <v>1.15837097167968</v>
      </c>
      <c r="F373">
        <v>326</v>
      </c>
      <c r="G373">
        <f t="shared" si="6"/>
        <v>0</v>
      </c>
    </row>
    <row r="374" spans="1:7">
      <c r="A374">
        <v>85.59</v>
      </c>
      <c r="B374">
        <v>24.138417282418601</v>
      </c>
      <c r="C374">
        <v>4970</v>
      </c>
      <c r="D374">
        <v>44</v>
      </c>
      <c r="E374">
        <v>1.1299180984496999</v>
      </c>
      <c r="F374">
        <v>191</v>
      </c>
      <c r="G374">
        <f t="shared" si="6"/>
        <v>0</v>
      </c>
    </row>
    <row r="375" spans="1:7">
      <c r="A375">
        <v>53.1</v>
      </c>
      <c r="B375">
        <v>20.338593534548799</v>
      </c>
      <c r="C375">
        <v>37767</v>
      </c>
      <c r="D375">
        <v>64</v>
      </c>
      <c r="E375">
        <v>1.22403144836425</v>
      </c>
      <c r="F375">
        <v>123</v>
      </c>
      <c r="G375">
        <f t="shared" si="6"/>
        <v>0</v>
      </c>
    </row>
    <row r="376" spans="1:7">
      <c r="A376">
        <v>69.66</v>
      </c>
      <c r="B376">
        <v>19.390396659707701</v>
      </c>
      <c r="C376">
        <v>5664</v>
      </c>
      <c r="D376">
        <v>64</v>
      </c>
      <c r="E376">
        <v>1.65631771087646</v>
      </c>
      <c r="F376">
        <v>221</v>
      </c>
      <c r="G376">
        <f t="shared" si="6"/>
        <v>0</v>
      </c>
    </row>
    <row r="377" spans="1:7">
      <c r="A377">
        <v>29.91</v>
      </c>
      <c r="B377">
        <v>11.9149105684579</v>
      </c>
      <c r="C377">
        <v>11456</v>
      </c>
      <c r="D377">
        <v>66</v>
      </c>
      <c r="E377">
        <v>1.05194091796875</v>
      </c>
      <c r="F377">
        <v>298</v>
      </c>
      <c r="G377">
        <f t="shared" si="6"/>
        <v>0</v>
      </c>
    </row>
    <row r="378" spans="1:7">
      <c r="A378">
        <v>66.33</v>
      </c>
      <c r="B378">
        <v>11.855863585178801</v>
      </c>
      <c r="C378">
        <v>6903</v>
      </c>
      <c r="D378">
        <v>53</v>
      </c>
      <c r="E378">
        <v>1.7556667327880799</v>
      </c>
      <c r="F378">
        <v>884</v>
      </c>
      <c r="G378">
        <f t="shared" si="6"/>
        <v>0</v>
      </c>
    </row>
    <row r="379" spans="1:7">
      <c r="A379">
        <v>63.76</v>
      </c>
      <c r="B379">
        <v>16.2259829494846</v>
      </c>
      <c r="C379">
        <v>27890</v>
      </c>
      <c r="D379">
        <v>29</v>
      </c>
      <c r="E379">
        <v>1.91968917846679</v>
      </c>
      <c r="F379">
        <v>2130</v>
      </c>
      <c r="G379">
        <f t="shared" si="6"/>
        <v>0</v>
      </c>
    </row>
    <row r="380" spans="1:7">
      <c r="A380">
        <v>52.63</v>
      </c>
      <c r="B380">
        <v>14.795344653097899</v>
      </c>
      <c r="C380">
        <v>36228</v>
      </c>
      <c r="D380">
        <v>40</v>
      </c>
      <c r="E380">
        <v>1.19909763336181</v>
      </c>
      <c r="F380">
        <v>429</v>
      </c>
      <c r="G380">
        <f t="shared" si="6"/>
        <v>0</v>
      </c>
    </row>
    <row r="381" spans="1:7">
      <c r="A381">
        <v>20.36</v>
      </c>
      <c r="B381">
        <v>8.1616291188968102</v>
      </c>
      <c r="C381">
        <v>4379</v>
      </c>
      <c r="D381">
        <v>26</v>
      </c>
      <c r="E381">
        <v>1.24707698822021</v>
      </c>
      <c r="F381">
        <v>487</v>
      </c>
      <c r="G381">
        <f t="shared" si="6"/>
        <v>0</v>
      </c>
    </row>
    <row r="382" spans="1:7">
      <c r="A382">
        <v>22.12</v>
      </c>
      <c r="B382">
        <v>8.2297790014137906</v>
      </c>
      <c r="C382">
        <v>5640</v>
      </c>
      <c r="D382">
        <v>51</v>
      </c>
      <c r="E382">
        <v>1.13433837890625</v>
      </c>
      <c r="F382">
        <v>177</v>
      </c>
      <c r="G382">
        <f t="shared" si="6"/>
        <v>0</v>
      </c>
    </row>
    <row r="383" spans="1:7">
      <c r="A383">
        <v>60.97</v>
      </c>
      <c r="B383">
        <v>17.5</v>
      </c>
      <c r="C383">
        <v>68408</v>
      </c>
      <c r="D383">
        <v>67</v>
      </c>
      <c r="E383">
        <v>1.18300437927246</v>
      </c>
      <c r="F383">
        <v>707</v>
      </c>
      <c r="G383">
        <f t="shared" si="6"/>
        <v>0</v>
      </c>
    </row>
    <row r="384" spans="1:7">
      <c r="A384">
        <v>42.17</v>
      </c>
      <c r="B384">
        <v>11.504569635793199</v>
      </c>
      <c r="C384">
        <v>49661</v>
      </c>
      <c r="D384">
        <v>69</v>
      </c>
      <c r="E384">
        <v>1.2013292312621999</v>
      </c>
      <c r="F384">
        <v>779</v>
      </c>
      <c r="G384">
        <f t="shared" si="6"/>
        <v>0</v>
      </c>
    </row>
    <row r="385" spans="1:7">
      <c r="A385">
        <v>61.08</v>
      </c>
      <c r="B385">
        <v>19.4900922173649</v>
      </c>
      <c r="C385">
        <v>9923</v>
      </c>
      <c r="D385">
        <v>69</v>
      </c>
      <c r="E385">
        <v>1.10296726226806</v>
      </c>
      <c r="F385">
        <v>454</v>
      </c>
      <c r="G385">
        <f t="shared" si="6"/>
        <v>0</v>
      </c>
    </row>
    <row r="386" spans="1:7">
      <c r="A386">
        <v>48.49</v>
      </c>
      <c r="B386">
        <v>15.1749389747762</v>
      </c>
      <c r="C386">
        <v>12769</v>
      </c>
      <c r="D386">
        <v>61</v>
      </c>
      <c r="E386">
        <v>1.2509393692016599</v>
      </c>
      <c r="F386">
        <v>942</v>
      </c>
      <c r="G386">
        <f t="shared" si="6"/>
        <v>0</v>
      </c>
    </row>
    <row r="387" spans="1:7">
      <c r="A387">
        <v>49.63</v>
      </c>
      <c r="B387">
        <v>17.660036295057399</v>
      </c>
      <c r="C387">
        <v>2262</v>
      </c>
      <c r="D387">
        <v>38</v>
      </c>
      <c r="E387">
        <v>1.1578559875488199</v>
      </c>
      <c r="F387">
        <v>484</v>
      </c>
      <c r="G387">
        <f t="shared" si="6"/>
        <v>0</v>
      </c>
    </row>
    <row r="388" spans="1:7">
      <c r="A388">
        <v>42.82</v>
      </c>
      <c r="B388">
        <v>13.6639223945369</v>
      </c>
      <c r="C388">
        <v>5527</v>
      </c>
      <c r="D388">
        <v>37</v>
      </c>
      <c r="E388">
        <v>1.2276792526245099</v>
      </c>
      <c r="F388">
        <v>710</v>
      </c>
      <c r="G388">
        <f t="shared" si="6"/>
        <v>0</v>
      </c>
    </row>
    <row r="389" spans="1:7">
      <c r="B389">
        <f>AVERAGE(B2:B388)</f>
        <v>13.761624993860123</v>
      </c>
      <c r="C389">
        <f t="shared" ref="C389:D389" si="7">AVERAGE(C2:C388)</f>
        <v>14287.749354005167</v>
      </c>
      <c r="D389">
        <f t="shared" si="7"/>
        <v>63.741602067183464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jpop</vt:lpstr>
      <vt:lpstr>nothing</vt:lpstr>
      <vt:lpstr>jazz</vt:lpstr>
      <vt:lpstr>classic</vt:lpstr>
      <vt:lpstr>classic!_22classic</vt:lpstr>
      <vt:lpstr>jazz!_22jazz</vt:lpstr>
      <vt:lpstr>jpop!_22jpop</vt:lpstr>
      <vt:lpstr>nothing!_22notihng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2019-02-06T11:24:39Z</dcterms:created>
  <dcterms:modified xsi:type="dcterms:W3CDTF">2019-02-06T16:12:59Z</dcterms:modified>
</cp:coreProperties>
</file>