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isuke/src/MR/Excel/experiment23/"/>
    </mc:Choice>
  </mc:AlternateContent>
  <xr:revisionPtr revIDLastSave="0" documentId="13_ncr:1_{20CFD780-016A-CD46-930C-214B3A86ABD9}" xr6:coauthVersionLast="40" xr6:coauthVersionMax="40" xr10:uidLastSave="{00000000-0000-0000-0000-000000000000}"/>
  <bookViews>
    <workbookView xWindow="640" yWindow="960" windowWidth="27900" windowHeight="16540" xr2:uid="{F0E92037-EA6C-994C-8F56-E83B05DC4347}"/>
  </bookViews>
  <sheets>
    <sheet name="比較" sheetId="1" r:id="rId1"/>
    <sheet name="jpop" sheetId="2" r:id="rId2"/>
    <sheet name="nothing" sheetId="3" r:id="rId3"/>
    <sheet name="jazz" sheetId="4" r:id="rId4"/>
    <sheet name="classic" sheetId="5" r:id="rId5"/>
  </sheets>
  <definedNames>
    <definedName name="_22notihng" localSheetId="2">nothing!$A$1:$R$392</definedName>
    <definedName name="_23classic" localSheetId="4">classic!$A$1:$R$442</definedName>
    <definedName name="_23jazz" localSheetId="3">jazz!$A$1:$R$433</definedName>
    <definedName name="_23jpop" localSheetId="1">jpop!$A$1:$R$427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427" i="5" l="1"/>
  <c r="D427" i="5"/>
  <c r="B427" i="5"/>
  <c r="G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353" i="5"/>
  <c r="G354" i="5"/>
  <c r="G355" i="5"/>
  <c r="G356" i="5"/>
  <c r="G357" i="5"/>
  <c r="G358" i="5"/>
  <c r="G359" i="5"/>
  <c r="G360" i="5"/>
  <c r="G361" i="5"/>
  <c r="G362" i="5"/>
  <c r="G363" i="5"/>
  <c r="G364" i="5"/>
  <c r="G365" i="5"/>
  <c r="G366" i="5"/>
  <c r="G367" i="5"/>
  <c r="G368" i="5"/>
  <c r="G369" i="5"/>
  <c r="G370" i="5"/>
  <c r="G371" i="5"/>
  <c r="G372" i="5"/>
  <c r="G373" i="5"/>
  <c r="G374" i="5"/>
  <c r="G375" i="5"/>
  <c r="G376" i="5"/>
  <c r="G377" i="5"/>
  <c r="G378" i="5"/>
  <c r="G379" i="5"/>
  <c r="G380" i="5"/>
  <c r="G381" i="5"/>
  <c r="G382" i="5"/>
  <c r="G383" i="5"/>
  <c r="G384" i="5"/>
  <c r="G385" i="5"/>
  <c r="G386" i="5"/>
  <c r="G387" i="5"/>
  <c r="G388" i="5"/>
  <c r="G389" i="5"/>
  <c r="G390" i="5"/>
  <c r="G391" i="5"/>
  <c r="G392" i="5"/>
  <c r="G393" i="5"/>
  <c r="G394" i="5"/>
  <c r="G395" i="5"/>
  <c r="G396" i="5"/>
  <c r="G397" i="5"/>
  <c r="G398" i="5"/>
  <c r="G399" i="5"/>
  <c r="G400" i="5"/>
  <c r="G401" i="5"/>
  <c r="G402" i="5"/>
  <c r="G403" i="5"/>
  <c r="G404" i="5"/>
  <c r="G405" i="5"/>
  <c r="G406" i="5"/>
  <c r="G407" i="5"/>
  <c r="G408" i="5"/>
  <c r="G409" i="5"/>
  <c r="G410" i="5"/>
  <c r="G411" i="5"/>
  <c r="G412" i="5"/>
  <c r="G413" i="5"/>
  <c r="G414" i="5"/>
  <c r="G415" i="5"/>
  <c r="G416" i="5"/>
  <c r="G417" i="5"/>
  <c r="G418" i="5"/>
  <c r="G419" i="5"/>
  <c r="G420" i="5"/>
  <c r="G421" i="5"/>
  <c r="G422" i="5"/>
  <c r="G423" i="5"/>
  <c r="G424" i="5"/>
  <c r="G425" i="5"/>
  <c r="G426" i="5"/>
  <c r="C419" i="4" l="1"/>
  <c r="D419" i="4"/>
  <c r="B419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2" i="4"/>
  <c r="C388" i="3"/>
  <c r="D388" i="3"/>
  <c r="B388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2" i="3"/>
  <c r="C420" i="2" l="1"/>
  <c r="D420" i="2"/>
  <c r="B420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9E2AC66-0F0A-FE4C-AEF2-0C35DE0343A7}" name="22notihng" type="6" refreshedVersion="6" background="1" saveData="1">
    <textPr codePage="10001" sourceFile="/Users/daisuke/src/MR/csv/EEG/22notihng.csv" comma="1">
      <textFields count="6">
        <textField/>
        <textField/>
        <textField/>
        <textField/>
        <textField/>
        <textField/>
      </textFields>
    </textPr>
  </connection>
  <connection id="2" xr16:uid="{CE962A07-F21D-3741-AE32-4D03A1700210}" name="23classic" type="6" refreshedVersion="6" background="1" saveData="1">
    <textPr codePage="10001" sourceFile="/Users/daisuke/src/MR/csv/EEG/23classic.csv" comma="1">
      <textFields count="6">
        <textField/>
        <textField/>
        <textField/>
        <textField/>
        <textField/>
        <textField/>
      </textFields>
    </textPr>
  </connection>
  <connection id="3" xr16:uid="{D8461393-F6B6-2B46-9D0C-209AD78AB78F}" name="23jazz" type="6" refreshedVersion="6" background="1" saveData="1">
    <textPr codePage="10001" sourceFile="/Users/daisuke/src/MR/csv/EEG/23jazz.csv" comma="1">
      <textFields count="6">
        <textField/>
        <textField/>
        <textField/>
        <textField/>
        <textField/>
        <textField/>
      </textFields>
    </textPr>
  </connection>
  <connection id="4" xr16:uid="{06B252B9-2287-2547-80E2-BA030F366D61}" name="23jpop" type="6" refreshedVersion="6" background="1" saveData="1">
    <textPr codePage="10001" sourceFile="/Users/daisuke/src/MR/csv/EEG/23jpop.csv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<sst xmlns="http://schemas.openxmlformats.org/spreadsheetml/2006/main" count="39" uniqueCount="12">
  <si>
    <t>mid_alpha_sp</t>
    <phoneticPr fontId="1"/>
  </si>
  <si>
    <t>meditation</t>
    <phoneticPr fontId="1"/>
  </si>
  <si>
    <t>MMP_meditation</t>
    <phoneticPr fontId="1"/>
  </si>
  <si>
    <t>mid_alpha</t>
    <phoneticPr fontId="1"/>
  </si>
  <si>
    <t>raw_value</t>
    <phoneticPr fontId="1"/>
  </si>
  <si>
    <t>theta</t>
    <phoneticPr fontId="1"/>
  </si>
  <si>
    <t>jpop</t>
    <phoneticPr fontId="1"/>
  </si>
  <si>
    <t>meditaion</t>
    <phoneticPr fontId="1"/>
  </si>
  <si>
    <t>MMP_meditaion</t>
    <phoneticPr fontId="1"/>
  </si>
  <si>
    <t>nothing</t>
    <phoneticPr fontId="1"/>
  </si>
  <si>
    <t>jazz</t>
    <phoneticPr fontId="1"/>
  </si>
  <si>
    <t>classic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</si>
</sst>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2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3jpop" connectionId="4" xr16:uid="{C4CDC197-C3E5-BB49-A730-FBA8A7562142}" autoFormatId="2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2notihng" connectionId="1" xr16:uid="{19F52840-6BEC-1A48-BA30-7CB7772D7C67}" autoFormatId="2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3jazz" connectionId="3" xr16:uid="{3B6E5D19-20E3-6F47-8912-053F3A36AE13}" autoFormatId="2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3classic" connectionId="2" xr16:uid="{156B4CF6-7179-4647-8DF6-24DEB2E2D7E0}" autoFormatId="2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4AF6C-9049-374D-A956-685C987967D0}">
  <dimension ref="A2:F13"/>
  <sheetViews>
    <sheetView tabSelected="1" workbookViewId="0">
      <selection activeCell="C6" sqref="C6"/>
    </sheetView>
  </sheetViews>
  <sheetFormatPr baseColWidth="10" defaultRowHeight="20"/>
  <cols>
    <col min="1" max="1" width="15" bestFit="1" customWidth="1"/>
  </cols>
  <sheetData>
    <row r="2" spans="1:6">
      <c r="A2" t="s">
        <v>0</v>
      </c>
    </row>
    <row r="3" spans="1:6">
      <c r="C3" t="s">
        <v>9</v>
      </c>
      <c r="D3" t="s">
        <v>11</v>
      </c>
      <c r="E3" t="s">
        <v>6</v>
      </c>
      <c r="F3" t="s">
        <v>10</v>
      </c>
    </row>
    <row r="4" spans="1:6">
      <c r="C4">
        <v>14.189741647550084</v>
      </c>
      <c r="D4">
        <v>12.917009632400177</v>
      </c>
      <c r="E4">
        <v>12.61828519434202</v>
      </c>
      <c r="F4">
        <v>12.249337212750703</v>
      </c>
    </row>
    <row r="6" spans="1:6">
      <c r="A6" t="s">
        <v>7</v>
      </c>
    </row>
    <row r="7" spans="1:6">
      <c r="C7" t="s">
        <v>11</v>
      </c>
      <c r="D7" t="s">
        <v>9</v>
      </c>
      <c r="E7" t="s">
        <v>10</v>
      </c>
      <c r="F7" t="s">
        <v>6</v>
      </c>
    </row>
    <row r="8" spans="1:6">
      <c r="C8">
        <v>19342.91294117647</v>
      </c>
      <c r="D8">
        <v>18344.170984455959</v>
      </c>
      <c r="E8">
        <v>17068.906474820145</v>
      </c>
      <c r="F8">
        <v>16116.437799043062</v>
      </c>
    </row>
    <row r="10" spans="1:6">
      <c r="A10" t="s">
        <v>8</v>
      </c>
    </row>
    <row r="11" spans="1:6">
      <c r="C11" t="s">
        <v>6</v>
      </c>
      <c r="D11" t="s">
        <v>10</v>
      </c>
      <c r="E11" t="s">
        <v>9</v>
      </c>
      <c r="F11" t="s">
        <v>11</v>
      </c>
    </row>
    <row r="12" spans="1:6">
      <c r="C12">
        <v>66.856459330143537</v>
      </c>
      <c r="D12">
        <v>62.424460431654673</v>
      </c>
      <c r="E12">
        <v>55.305699481865283</v>
      </c>
      <c r="F12">
        <v>58.567058823529415</v>
      </c>
    </row>
    <row r="13" spans="1:6">
      <c r="D13" s="1"/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1AB25-E26A-D443-B1C0-E829472FFB55}">
  <dimension ref="A1:G420"/>
  <sheetViews>
    <sheetView workbookViewId="0">
      <selection sqref="A1:F1"/>
    </sheetView>
  </sheetViews>
  <sheetFormatPr baseColWidth="10" defaultRowHeight="20"/>
  <cols>
    <col min="1" max="1" width="9.85546875" bestFit="1" customWidth="1"/>
    <col min="2" max="2" width="12.7109375" bestFit="1" customWidth="1"/>
    <col min="3" max="3" width="10.140625" bestFit="1" customWidth="1"/>
    <col min="4" max="4" width="15.5703125" bestFit="1" customWidth="1"/>
    <col min="5" max="5" width="12.7109375" bestFit="1" customWidth="1"/>
    <col min="6" max="6" width="5.7109375" bestFit="1" customWidth="1"/>
    <col min="7" max="18" width="9.42578125" customWidth="1"/>
  </cols>
  <sheetData>
    <row r="1" spans="1:7">
      <c r="A1" t="s">
        <v>3</v>
      </c>
      <c r="B1" t="s">
        <v>0</v>
      </c>
      <c r="C1" t="s">
        <v>1</v>
      </c>
      <c r="D1" t="s">
        <v>2</v>
      </c>
      <c r="E1" t="s">
        <v>4</v>
      </c>
      <c r="F1" t="s">
        <v>5</v>
      </c>
    </row>
    <row r="2" spans="1:7">
      <c r="A2">
        <v>77.63</v>
      </c>
      <c r="B2">
        <v>12.0729071087541</v>
      </c>
      <c r="C2">
        <v>53286</v>
      </c>
      <c r="D2">
        <v>83</v>
      </c>
      <c r="E2">
        <v>1.6021585464477499</v>
      </c>
      <c r="F2">
        <v>1420</v>
      </c>
      <c r="G2">
        <f>IF(E2&gt;2,TRUE,0)</f>
        <v>0</v>
      </c>
    </row>
    <row r="3" spans="1:7">
      <c r="A3">
        <v>62.45</v>
      </c>
      <c r="B3">
        <v>13.198774173095201</v>
      </c>
      <c r="C3">
        <v>20580</v>
      </c>
      <c r="D3">
        <v>83</v>
      </c>
      <c r="E3">
        <v>1.63627624511718</v>
      </c>
      <c r="F3">
        <v>634</v>
      </c>
      <c r="G3">
        <f t="shared" ref="G3:G65" si="0">IF(E3&gt;2,TRUE,0)</f>
        <v>0</v>
      </c>
    </row>
    <row r="4" spans="1:7">
      <c r="A4">
        <v>56.05</v>
      </c>
      <c r="B4">
        <v>20.222246274849301</v>
      </c>
      <c r="C4">
        <v>19466</v>
      </c>
      <c r="D4">
        <v>83</v>
      </c>
      <c r="E4">
        <v>1.16764068603515</v>
      </c>
      <c r="F4">
        <v>300</v>
      </c>
      <c r="G4">
        <f t="shared" si="0"/>
        <v>0</v>
      </c>
    </row>
    <row r="5" spans="1:7">
      <c r="A5">
        <v>38.18</v>
      </c>
      <c r="B5">
        <v>12.084955528123301</v>
      </c>
      <c r="C5">
        <v>21155</v>
      </c>
      <c r="D5">
        <v>80</v>
      </c>
      <c r="E5">
        <v>1.17485046386718</v>
      </c>
      <c r="F5">
        <v>613</v>
      </c>
      <c r="G5">
        <f t="shared" si="0"/>
        <v>0</v>
      </c>
    </row>
    <row r="6" spans="1:7">
      <c r="A6">
        <v>104.69</v>
      </c>
      <c r="B6">
        <v>21.1140915233043</v>
      </c>
      <c r="C6">
        <v>7744</v>
      </c>
      <c r="D6">
        <v>74</v>
      </c>
      <c r="E6">
        <v>1.9991254806518499</v>
      </c>
      <c r="F6">
        <v>686</v>
      </c>
      <c r="G6">
        <f t="shared" si="0"/>
        <v>0</v>
      </c>
    </row>
    <row r="7" spans="1:7">
      <c r="A7">
        <v>41.24</v>
      </c>
      <c r="B7">
        <v>13.126233369406</v>
      </c>
      <c r="C7">
        <v>15495</v>
      </c>
      <c r="D7">
        <v>67</v>
      </c>
      <c r="E7">
        <v>1.2478494644164999</v>
      </c>
      <c r="F7">
        <v>489</v>
      </c>
      <c r="G7">
        <f t="shared" si="0"/>
        <v>0</v>
      </c>
    </row>
    <row r="8" spans="1:7">
      <c r="A8">
        <v>32.43</v>
      </c>
      <c r="B8">
        <v>13.748516194675201</v>
      </c>
      <c r="C8">
        <v>10421</v>
      </c>
      <c r="D8">
        <v>61</v>
      </c>
      <c r="E8">
        <v>1.15789890289306</v>
      </c>
      <c r="F8">
        <v>187</v>
      </c>
      <c r="G8">
        <f t="shared" si="0"/>
        <v>0</v>
      </c>
    </row>
    <row r="9" spans="1:7">
      <c r="A9">
        <v>44.2</v>
      </c>
      <c r="B9">
        <v>12.3085491506544</v>
      </c>
      <c r="C9">
        <v>16471</v>
      </c>
      <c r="D9">
        <v>61</v>
      </c>
      <c r="E9">
        <v>1.27454280853271</v>
      </c>
      <c r="F9">
        <v>330</v>
      </c>
      <c r="G9">
        <f t="shared" si="0"/>
        <v>0</v>
      </c>
    </row>
    <row r="10" spans="1:7">
      <c r="A10">
        <v>38.6</v>
      </c>
      <c r="B10">
        <v>13.906401988687501</v>
      </c>
      <c r="C10">
        <v>8666</v>
      </c>
      <c r="D10">
        <v>67</v>
      </c>
      <c r="E10">
        <v>1.04773521423339</v>
      </c>
      <c r="F10">
        <v>197</v>
      </c>
      <c r="G10">
        <f t="shared" si="0"/>
        <v>0</v>
      </c>
    </row>
    <row r="11" spans="1:7">
      <c r="A11">
        <v>31.78</v>
      </c>
      <c r="B11">
        <v>8.5061963009555406</v>
      </c>
      <c r="C11">
        <v>15526</v>
      </c>
      <c r="D11">
        <v>78</v>
      </c>
      <c r="E11">
        <v>1.19278907775878</v>
      </c>
      <c r="F11">
        <v>546</v>
      </c>
      <c r="G11">
        <f t="shared" si="0"/>
        <v>0</v>
      </c>
    </row>
    <row r="12" spans="1:7">
      <c r="A12">
        <v>21.86</v>
      </c>
      <c r="B12">
        <v>6.9666645420358204</v>
      </c>
      <c r="C12">
        <v>14184</v>
      </c>
      <c r="D12">
        <v>81</v>
      </c>
      <c r="E12">
        <v>1.23819351196289</v>
      </c>
      <c r="F12">
        <v>199</v>
      </c>
      <c r="G12">
        <f t="shared" si="0"/>
        <v>0</v>
      </c>
    </row>
    <row r="13" spans="1:7">
      <c r="A13">
        <v>80.58</v>
      </c>
      <c r="B13">
        <v>22.4581939799331</v>
      </c>
      <c r="C13">
        <v>60163</v>
      </c>
      <c r="D13">
        <v>94</v>
      </c>
      <c r="E13">
        <v>1.1015939712524401</v>
      </c>
      <c r="F13">
        <v>361</v>
      </c>
      <c r="G13">
        <f t="shared" si="0"/>
        <v>0</v>
      </c>
    </row>
    <row r="14" spans="1:7">
      <c r="A14">
        <v>24.38</v>
      </c>
      <c r="B14">
        <v>7.5249236087533502</v>
      </c>
      <c r="C14">
        <v>5220</v>
      </c>
      <c r="D14">
        <v>88</v>
      </c>
      <c r="E14">
        <v>1.1744213104248</v>
      </c>
      <c r="F14">
        <v>266</v>
      </c>
      <c r="G14">
        <f t="shared" si="0"/>
        <v>0</v>
      </c>
    </row>
    <row r="15" spans="1:7">
      <c r="A15">
        <v>31.81</v>
      </c>
      <c r="B15">
        <v>11.1582713624245</v>
      </c>
      <c r="C15">
        <v>5811</v>
      </c>
      <c r="D15">
        <v>78</v>
      </c>
      <c r="E15">
        <v>1.3108062744140601</v>
      </c>
      <c r="F15">
        <v>320</v>
      </c>
      <c r="G15">
        <f t="shared" si="0"/>
        <v>0</v>
      </c>
    </row>
    <row r="16" spans="1:7">
      <c r="A16">
        <v>49.64</v>
      </c>
      <c r="B16">
        <v>15.6218529707955</v>
      </c>
      <c r="C16">
        <v>14061</v>
      </c>
      <c r="D16">
        <v>67</v>
      </c>
      <c r="E16">
        <v>1.08957767486572</v>
      </c>
      <c r="F16">
        <v>1112</v>
      </c>
      <c r="G16">
        <f t="shared" si="0"/>
        <v>0</v>
      </c>
    </row>
    <row r="17" spans="1:7">
      <c r="A17">
        <v>34.869999999999997</v>
      </c>
      <c r="B17">
        <v>9.95716733295259</v>
      </c>
      <c r="C17">
        <v>47929</v>
      </c>
      <c r="D17">
        <v>70</v>
      </c>
      <c r="E17">
        <v>1.1684989929199201</v>
      </c>
      <c r="F17">
        <v>230</v>
      </c>
      <c r="G17">
        <f t="shared" si="0"/>
        <v>0</v>
      </c>
    </row>
    <row r="18" spans="1:7">
      <c r="A18">
        <v>48.36</v>
      </c>
      <c r="B18">
        <v>11.426951158999</v>
      </c>
      <c r="C18">
        <v>5987</v>
      </c>
      <c r="D18">
        <v>64</v>
      </c>
      <c r="E18">
        <v>1.28861904144287</v>
      </c>
      <c r="F18">
        <v>188</v>
      </c>
      <c r="G18">
        <f t="shared" si="0"/>
        <v>0</v>
      </c>
    </row>
    <row r="19" spans="1:7">
      <c r="A19">
        <v>43</v>
      </c>
      <c r="B19">
        <v>13.859790491539</v>
      </c>
      <c r="C19">
        <v>12006</v>
      </c>
      <c r="D19">
        <v>67</v>
      </c>
      <c r="E19">
        <v>1.05000972747802</v>
      </c>
      <c r="F19">
        <v>263</v>
      </c>
      <c r="G19">
        <f t="shared" si="0"/>
        <v>0</v>
      </c>
    </row>
    <row r="20" spans="1:7">
      <c r="A20">
        <v>37.32</v>
      </c>
      <c r="B20">
        <v>14.1642629421587</v>
      </c>
      <c r="C20">
        <v>25458</v>
      </c>
      <c r="D20">
        <v>81</v>
      </c>
      <c r="E20">
        <v>1.1617183685302701</v>
      </c>
      <c r="F20">
        <v>317</v>
      </c>
      <c r="G20">
        <f t="shared" si="0"/>
        <v>0</v>
      </c>
    </row>
    <row r="21" spans="1:7">
      <c r="A21">
        <v>42.53</v>
      </c>
      <c r="B21">
        <v>10.6104832472619</v>
      </c>
      <c r="C21">
        <v>3473</v>
      </c>
      <c r="D21">
        <v>57</v>
      </c>
      <c r="E21">
        <v>1.25111103057861</v>
      </c>
      <c r="F21">
        <v>161</v>
      </c>
      <c r="G21">
        <f t="shared" si="0"/>
        <v>0</v>
      </c>
    </row>
    <row r="22" spans="1:7">
      <c r="A22">
        <v>38.35</v>
      </c>
      <c r="B22">
        <v>14.9845660922908</v>
      </c>
      <c r="C22">
        <v>24819</v>
      </c>
      <c r="D22">
        <v>80</v>
      </c>
      <c r="E22">
        <v>1.0800075531005799</v>
      </c>
      <c r="F22">
        <v>120</v>
      </c>
      <c r="G22">
        <f t="shared" si="0"/>
        <v>0</v>
      </c>
    </row>
    <row r="23" spans="1:7">
      <c r="A23">
        <v>30.32</v>
      </c>
      <c r="B23">
        <v>10.9194367414556</v>
      </c>
      <c r="C23">
        <v>12000</v>
      </c>
      <c r="D23">
        <v>84</v>
      </c>
      <c r="E23">
        <v>1.1624050140380799</v>
      </c>
      <c r="F23">
        <v>179</v>
      </c>
      <c r="G23">
        <f t="shared" si="0"/>
        <v>0</v>
      </c>
    </row>
    <row r="24" spans="1:7">
      <c r="A24">
        <v>19.809999999999999</v>
      </c>
      <c r="B24">
        <v>5.6587065813528303</v>
      </c>
      <c r="C24">
        <v>4913</v>
      </c>
      <c r="D24">
        <v>70</v>
      </c>
      <c r="E24">
        <v>1.2160062789916899</v>
      </c>
      <c r="F24">
        <v>732</v>
      </c>
      <c r="G24">
        <f t="shared" si="0"/>
        <v>0</v>
      </c>
    </row>
    <row r="25" spans="1:7">
      <c r="A25">
        <v>41.2</v>
      </c>
      <c r="B25">
        <v>14.7342822401831</v>
      </c>
      <c r="C25">
        <v>15386</v>
      </c>
      <c r="D25">
        <v>87</v>
      </c>
      <c r="E25">
        <v>1.1074733734130799</v>
      </c>
      <c r="F25">
        <v>239</v>
      </c>
      <c r="G25">
        <f t="shared" si="0"/>
        <v>0</v>
      </c>
    </row>
    <row r="26" spans="1:7">
      <c r="A26">
        <v>51.46</v>
      </c>
      <c r="B26">
        <v>13.4518363612599</v>
      </c>
      <c r="C26">
        <v>9425</v>
      </c>
      <c r="D26">
        <v>57</v>
      </c>
      <c r="E26">
        <v>1.20652198791504</v>
      </c>
      <c r="F26">
        <v>684</v>
      </c>
      <c r="G26">
        <f t="shared" si="0"/>
        <v>0</v>
      </c>
    </row>
    <row r="27" spans="1:7">
      <c r="A27">
        <v>23.86</v>
      </c>
      <c r="B27">
        <v>8.2620589355587093</v>
      </c>
      <c r="C27">
        <v>8693</v>
      </c>
      <c r="D27">
        <v>53</v>
      </c>
      <c r="E27">
        <v>1.1934757232666</v>
      </c>
      <c r="F27">
        <v>231</v>
      </c>
      <c r="G27">
        <f t="shared" si="0"/>
        <v>0</v>
      </c>
    </row>
    <row r="28" spans="1:7">
      <c r="A28">
        <v>11.88</v>
      </c>
      <c r="B28">
        <v>4.4916632008771602</v>
      </c>
      <c r="C28">
        <v>23967</v>
      </c>
      <c r="D28">
        <v>66</v>
      </c>
      <c r="E28">
        <v>1.04447364807128</v>
      </c>
      <c r="F28">
        <v>306</v>
      </c>
      <c r="G28">
        <f t="shared" si="0"/>
        <v>0</v>
      </c>
    </row>
    <row r="29" spans="1:7">
      <c r="A29">
        <v>14.36</v>
      </c>
      <c r="B29">
        <v>4.2621393802683096</v>
      </c>
      <c r="C29">
        <v>2150</v>
      </c>
      <c r="D29">
        <v>60</v>
      </c>
      <c r="E29">
        <v>1.2917947769164999</v>
      </c>
      <c r="F29">
        <v>79</v>
      </c>
      <c r="G29">
        <f t="shared" si="0"/>
        <v>0</v>
      </c>
    </row>
    <row r="30" spans="1:7">
      <c r="A30">
        <v>15.07</v>
      </c>
      <c r="B30">
        <v>5.7863615420058299</v>
      </c>
      <c r="C30">
        <v>7874</v>
      </c>
      <c r="D30">
        <v>74</v>
      </c>
      <c r="E30">
        <v>1.1397457122802701</v>
      </c>
      <c r="F30">
        <v>275</v>
      </c>
      <c r="G30">
        <f t="shared" si="0"/>
        <v>0</v>
      </c>
    </row>
    <row r="31" spans="1:7">
      <c r="A31">
        <v>36.86</v>
      </c>
      <c r="B31">
        <v>15.2863600547422</v>
      </c>
      <c r="C31">
        <v>15151</v>
      </c>
      <c r="D31">
        <v>80</v>
      </c>
      <c r="E31">
        <v>1.07794761657715</v>
      </c>
      <c r="F31">
        <v>140</v>
      </c>
      <c r="G31">
        <f t="shared" si="0"/>
        <v>0</v>
      </c>
    </row>
    <row r="32" spans="1:7">
      <c r="A32">
        <v>28.87</v>
      </c>
      <c r="B32">
        <v>10.4329285920786</v>
      </c>
      <c r="C32">
        <v>20924</v>
      </c>
      <c r="D32">
        <v>69</v>
      </c>
      <c r="E32">
        <v>1.1664390563964799</v>
      </c>
      <c r="F32">
        <v>429</v>
      </c>
      <c r="G32">
        <f t="shared" si="0"/>
        <v>0</v>
      </c>
    </row>
    <row r="33" spans="1:7">
      <c r="A33">
        <v>22.6</v>
      </c>
      <c r="B33">
        <v>7.4695928080380698</v>
      </c>
      <c r="C33">
        <v>8837</v>
      </c>
      <c r="D33">
        <v>64</v>
      </c>
      <c r="E33">
        <v>1.20381832122802</v>
      </c>
      <c r="F33">
        <v>639</v>
      </c>
      <c r="G33">
        <f t="shared" si="0"/>
        <v>0</v>
      </c>
    </row>
    <row r="34" spans="1:7">
      <c r="A34">
        <v>62.57</v>
      </c>
      <c r="B34">
        <v>17.568440263933699</v>
      </c>
      <c r="C34">
        <v>40032</v>
      </c>
      <c r="D34">
        <v>75</v>
      </c>
      <c r="E34">
        <v>1.3179302215576101</v>
      </c>
      <c r="F34">
        <v>353</v>
      </c>
      <c r="G34">
        <f t="shared" si="0"/>
        <v>0</v>
      </c>
    </row>
    <row r="35" spans="1:7">
      <c r="A35">
        <v>43.69</v>
      </c>
      <c r="B35">
        <v>16.621647327373001</v>
      </c>
      <c r="C35">
        <v>18762</v>
      </c>
      <c r="D35">
        <v>54</v>
      </c>
      <c r="E35">
        <v>1.1488008499145499</v>
      </c>
      <c r="F35">
        <v>1422</v>
      </c>
      <c r="G35">
        <f t="shared" si="0"/>
        <v>0</v>
      </c>
    </row>
    <row r="36" spans="1:7">
      <c r="A36">
        <v>41.68</v>
      </c>
      <c r="B36">
        <v>15.5030686256276</v>
      </c>
      <c r="C36">
        <v>10090</v>
      </c>
      <c r="D36">
        <v>56</v>
      </c>
      <c r="E36">
        <v>1.1652374267578101</v>
      </c>
      <c r="F36">
        <v>297</v>
      </c>
      <c r="G36">
        <f t="shared" si="0"/>
        <v>0</v>
      </c>
    </row>
    <row r="37" spans="1:7">
      <c r="A37">
        <v>35.03</v>
      </c>
      <c r="B37">
        <v>10.1483284083666</v>
      </c>
      <c r="C37">
        <v>33199</v>
      </c>
      <c r="D37">
        <v>61</v>
      </c>
      <c r="E37">
        <v>1.20253086090087</v>
      </c>
      <c r="F37">
        <v>863</v>
      </c>
      <c r="G37">
        <f t="shared" si="0"/>
        <v>0</v>
      </c>
    </row>
    <row r="38" spans="1:7">
      <c r="A38">
        <v>59.44</v>
      </c>
      <c r="B38">
        <v>18.451604892282798</v>
      </c>
      <c r="C38">
        <v>51667</v>
      </c>
      <c r="D38">
        <v>60</v>
      </c>
      <c r="E38">
        <v>1.1683273315429601</v>
      </c>
      <c r="F38">
        <v>666</v>
      </c>
      <c r="G38">
        <f t="shared" si="0"/>
        <v>0</v>
      </c>
    </row>
    <row r="39" spans="1:7">
      <c r="A39">
        <v>51.07</v>
      </c>
      <c r="B39">
        <v>16.006895470929301</v>
      </c>
      <c r="C39">
        <v>5267</v>
      </c>
      <c r="D39">
        <v>69</v>
      </c>
      <c r="E39">
        <v>1.5837049484252901</v>
      </c>
      <c r="F39">
        <v>142</v>
      </c>
      <c r="G39">
        <f t="shared" si="0"/>
        <v>0</v>
      </c>
    </row>
    <row r="40" spans="1:7">
      <c r="A40">
        <v>50.78</v>
      </c>
      <c r="B40">
        <v>18.800444279896301</v>
      </c>
      <c r="C40">
        <v>4165</v>
      </c>
      <c r="D40">
        <v>61</v>
      </c>
      <c r="E40">
        <v>1.24209880828857</v>
      </c>
      <c r="F40">
        <v>834</v>
      </c>
      <c r="G40">
        <f t="shared" si="0"/>
        <v>0</v>
      </c>
    </row>
    <row r="41" spans="1:7">
      <c r="A41">
        <v>27.79</v>
      </c>
      <c r="B41">
        <v>9.9698643897538908</v>
      </c>
      <c r="C41">
        <v>11075</v>
      </c>
      <c r="D41">
        <v>43</v>
      </c>
      <c r="E41">
        <v>1.18072986602783</v>
      </c>
      <c r="F41">
        <v>493</v>
      </c>
      <c r="G41">
        <f t="shared" si="0"/>
        <v>0</v>
      </c>
    </row>
    <row r="42" spans="1:7">
      <c r="A42">
        <v>73.38</v>
      </c>
      <c r="B42">
        <v>20.800498894495099</v>
      </c>
      <c r="C42">
        <v>55030</v>
      </c>
      <c r="D42">
        <v>63</v>
      </c>
      <c r="E42">
        <v>1.1460542678832999</v>
      </c>
      <c r="F42">
        <v>239</v>
      </c>
      <c r="G42">
        <f t="shared" si="0"/>
        <v>0</v>
      </c>
    </row>
    <row r="43" spans="1:7">
      <c r="A43">
        <v>26.73</v>
      </c>
      <c r="B43">
        <v>10.481941884631899</v>
      </c>
      <c r="C43">
        <v>8081</v>
      </c>
      <c r="D43">
        <v>74</v>
      </c>
      <c r="E43">
        <v>1.16485118865966</v>
      </c>
      <c r="F43">
        <v>431</v>
      </c>
      <c r="G43">
        <f t="shared" si="0"/>
        <v>0</v>
      </c>
    </row>
    <row r="44" spans="1:7">
      <c r="A44">
        <v>60.1</v>
      </c>
      <c r="B44">
        <v>21.393229630156899</v>
      </c>
      <c r="C44">
        <v>14167</v>
      </c>
      <c r="D44">
        <v>77</v>
      </c>
      <c r="E44">
        <v>1.16652488708496</v>
      </c>
      <c r="F44">
        <v>706</v>
      </c>
      <c r="G44">
        <f t="shared" si="0"/>
        <v>0</v>
      </c>
    </row>
    <row r="45" spans="1:7">
      <c r="A45">
        <v>53.62</v>
      </c>
      <c r="B45">
        <v>14.087171268686101</v>
      </c>
      <c r="C45">
        <v>8679</v>
      </c>
      <c r="D45">
        <v>90</v>
      </c>
      <c r="E45">
        <v>1.2990903854370099</v>
      </c>
      <c r="F45">
        <v>312</v>
      </c>
      <c r="G45">
        <f t="shared" si="0"/>
        <v>0</v>
      </c>
    </row>
    <row r="46" spans="1:7">
      <c r="A46">
        <v>49.79</v>
      </c>
      <c r="B46">
        <v>13.8447849178322</v>
      </c>
      <c r="C46">
        <v>6349</v>
      </c>
      <c r="D46">
        <v>84</v>
      </c>
      <c r="E46">
        <v>1.2095689773559499</v>
      </c>
      <c r="F46">
        <v>62</v>
      </c>
      <c r="G46">
        <f t="shared" si="0"/>
        <v>0</v>
      </c>
    </row>
    <row r="47" spans="1:7">
      <c r="A47">
        <v>59.4</v>
      </c>
      <c r="B47">
        <v>13.2672205842937</v>
      </c>
      <c r="C47">
        <v>5744</v>
      </c>
      <c r="D47">
        <v>80</v>
      </c>
      <c r="E47">
        <v>1.25420093536377</v>
      </c>
      <c r="F47">
        <v>222</v>
      </c>
      <c r="G47">
        <f t="shared" si="0"/>
        <v>0</v>
      </c>
    </row>
    <row r="48" spans="1:7">
      <c r="A48">
        <v>10.9</v>
      </c>
      <c r="B48">
        <v>4.9862763037511399</v>
      </c>
      <c r="C48">
        <v>929</v>
      </c>
      <c r="D48">
        <v>50</v>
      </c>
      <c r="E48">
        <v>1.0934829711914</v>
      </c>
      <c r="F48">
        <v>425</v>
      </c>
      <c r="G48">
        <f t="shared" si="0"/>
        <v>0</v>
      </c>
    </row>
    <row r="49" spans="1:7">
      <c r="A49">
        <v>70.239999999999995</v>
      </c>
      <c r="B49">
        <v>21.0886600414327</v>
      </c>
      <c r="C49">
        <v>13867</v>
      </c>
      <c r="D49">
        <v>54</v>
      </c>
      <c r="E49">
        <v>1.27213954925537</v>
      </c>
      <c r="F49">
        <v>390</v>
      </c>
      <c r="G49">
        <f t="shared" si="0"/>
        <v>0</v>
      </c>
    </row>
    <row r="50" spans="1:7">
      <c r="A50">
        <v>42.09</v>
      </c>
      <c r="B50">
        <v>13.382296833269701</v>
      </c>
      <c r="C50">
        <v>6822</v>
      </c>
      <c r="D50">
        <v>48</v>
      </c>
      <c r="E50">
        <v>1.10507011413574</v>
      </c>
      <c r="F50">
        <v>293</v>
      </c>
      <c r="G50">
        <f t="shared" si="0"/>
        <v>0</v>
      </c>
    </row>
    <row r="51" spans="1:7">
      <c r="A51">
        <v>59.65</v>
      </c>
      <c r="B51">
        <v>18.793320730938799</v>
      </c>
      <c r="C51">
        <v>26263</v>
      </c>
      <c r="D51">
        <v>53</v>
      </c>
      <c r="E51">
        <v>1.2230873107910101</v>
      </c>
      <c r="F51">
        <v>775</v>
      </c>
      <c r="G51">
        <f t="shared" si="0"/>
        <v>0</v>
      </c>
    </row>
    <row r="52" spans="1:7">
      <c r="A52">
        <v>51.82</v>
      </c>
      <c r="B52">
        <v>16.452360542273802</v>
      </c>
      <c r="C52">
        <v>23093</v>
      </c>
      <c r="D52">
        <v>80</v>
      </c>
      <c r="E52">
        <v>1.24076843261718</v>
      </c>
      <c r="F52">
        <v>629</v>
      </c>
      <c r="G52">
        <f t="shared" si="0"/>
        <v>0</v>
      </c>
    </row>
    <row r="53" spans="1:7">
      <c r="A53">
        <v>50.41</v>
      </c>
      <c r="B53">
        <v>12.8191435255823</v>
      </c>
      <c r="C53">
        <v>3285</v>
      </c>
      <c r="D53">
        <v>70</v>
      </c>
      <c r="E53">
        <v>1.2815809249877901</v>
      </c>
      <c r="F53">
        <v>206</v>
      </c>
      <c r="G53">
        <f t="shared" si="0"/>
        <v>0</v>
      </c>
    </row>
    <row r="54" spans="1:7">
      <c r="A54">
        <v>46.12</v>
      </c>
      <c r="B54">
        <v>12.4446842957366</v>
      </c>
      <c r="C54">
        <v>16059</v>
      </c>
      <c r="D54">
        <v>74</v>
      </c>
      <c r="E54">
        <v>1.27956390380859</v>
      </c>
      <c r="F54">
        <v>332</v>
      </c>
      <c r="G54">
        <f t="shared" si="0"/>
        <v>0</v>
      </c>
    </row>
    <row r="55" spans="1:7">
      <c r="A55">
        <v>67.41</v>
      </c>
      <c r="B55">
        <v>17.582618221654101</v>
      </c>
      <c r="C55">
        <v>11287</v>
      </c>
      <c r="D55">
        <v>66</v>
      </c>
      <c r="E55">
        <v>1.3016653060912999</v>
      </c>
      <c r="F55">
        <v>466</v>
      </c>
      <c r="G55">
        <f t="shared" si="0"/>
        <v>0</v>
      </c>
    </row>
    <row r="56" spans="1:7">
      <c r="A56">
        <v>53.12</v>
      </c>
      <c r="B56">
        <v>17.365719703161201</v>
      </c>
      <c r="C56">
        <v>25095</v>
      </c>
      <c r="D56">
        <v>74</v>
      </c>
      <c r="E56">
        <v>1.3158702850341699</v>
      </c>
      <c r="F56">
        <v>428</v>
      </c>
      <c r="G56">
        <f t="shared" si="0"/>
        <v>0</v>
      </c>
    </row>
    <row r="57" spans="1:7">
      <c r="A57">
        <v>21.67</v>
      </c>
      <c r="B57">
        <v>6.82347754896404</v>
      </c>
      <c r="C57">
        <v>7077</v>
      </c>
      <c r="D57">
        <v>66</v>
      </c>
      <c r="E57">
        <v>1.2283229827880799</v>
      </c>
      <c r="F57">
        <v>606</v>
      </c>
      <c r="G57">
        <f t="shared" si="0"/>
        <v>0</v>
      </c>
    </row>
    <row r="58" spans="1:7">
      <c r="A58">
        <v>42.96</v>
      </c>
      <c r="B58">
        <v>14.7229171664553</v>
      </c>
      <c r="C58">
        <v>2212</v>
      </c>
      <c r="D58">
        <v>56</v>
      </c>
      <c r="E58">
        <v>1.3296031951904199</v>
      </c>
      <c r="F58">
        <v>143</v>
      </c>
      <c r="G58">
        <f t="shared" si="0"/>
        <v>0</v>
      </c>
    </row>
    <row r="59" spans="1:7">
      <c r="A59">
        <v>21.5</v>
      </c>
      <c r="B59">
        <v>7.6119667197734104</v>
      </c>
      <c r="C59">
        <v>7459</v>
      </c>
      <c r="D59">
        <v>54</v>
      </c>
      <c r="E59">
        <v>1.14901542663574</v>
      </c>
      <c r="F59">
        <v>128</v>
      </c>
      <c r="G59">
        <f t="shared" si="0"/>
        <v>0</v>
      </c>
    </row>
    <row r="60" spans="1:7">
      <c r="A60">
        <v>55.62</v>
      </c>
      <c r="B60">
        <v>19.236356090475201</v>
      </c>
      <c r="C60">
        <v>8932</v>
      </c>
      <c r="D60">
        <v>56</v>
      </c>
      <c r="E60">
        <v>1.12978935241699</v>
      </c>
      <c r="F60">
        <v>325</v>
      </c>
      <c r="G60">
        <f t="shared" si="0"/>
        <v>0</v>
      </c>
    </row>
    <row r="61" spans="1:7">
      <c r="A61">
        <v>30.26</v>
      </c>
      <c r="B61">
        <v>10.528513273720399</v>
      </c>
      <c r="C61">
        <v>20625</v>
      </c>
      <c r="D61">
        <v>66</v>
      </c>
      <c r="E61">
        <v>1.17244720458984</v>
      </c>
      <c r="F61">
        <v>458</v>
      </c>
      <c r="G61">
        <f t="shared" si="0"/>
        <v>0</v>
      </c>
    </row>
    <row r="62" spans="1:7">
      <c r="A62">
        <v>18.78</v>
      </c>
      <c r="B62">
        <v>6.7471437809872796</v>
      </c>
      <c r="C62">
        <v>13210</v>
      </c>
      <c r="D62">
        <v>69</v>
      </c>
      <c r="E62">
        <v>1.17905616760253</v>
      </c>
      <c r="F62">
        <v>284</v>
      </c>
      <c r="G62">
        <f t="shared" si="0"/>
        <v>0</v>
      </c>
    </row>
    <row r="63" spans="1:7">
      <c r="A63">
        <v>19.46</v>
      </c>
      <c r="B63">
        <v>6.7963538574372198</v>
      </c>
      <c r="C63">
        <v>17778</v>
      </c>
      <c r="D63">
        <v>75</v>
      </c>
      <c r="E63">
        <v>1.2747573852539</v>
      </c>
      <c r="F63">
        <v>480</v>
      </c>
      <c r="G63">
        <f t="shared" si="0"/>
        <v>0</v>
      </c>
    </row>
    <row r="64" spans="1:7">
      <c r="A64">
        <v>51.52</v>
      </c>
      <c r="B64">
        <v>15.8899546618141</v>
      </c>
      <c r="C64">
        <v>19054</v>
      </c>
      <c r="D64">
        <v>64</v>
      </c>
      <c r="E64">
        <v>1.12365245819091</v>
      </c>
      <c r="F64">
        <v>430</v>
      </c>
      <c r="G64">
        <f t="shared" si="0"/>
        <v>0</v>
      </c>
    </row>
    <row r="65" spans="1:7">
      <c r="A65">
        <v>28.47</v>
      </c>
      <c r="B65">
        <v>7.9367734381533799</v>
      </c>
      <c r="C65">
        <v>18608</v>
      </c>
      <c r="D65">
        <v>74</v>
      </c>
      <c r="E65">
        <v>1.17618083953857</v>
      </c>
      <c r="F65">
        <v>305</v>
      </c>
      <c r="G65">
        <f t="shared" si="0"/>
        <v>0</v>
      </c>
    </row>
    <row r="66" spans="1:7">
      <c r="A66">
        <v>59.52</v>
      </c>
      <c r="B66">
        <v>15.942572454063299</v>
      </c>
      <c r="C66">
        <v>17446</v>
      </c>
      <c r="D66">
        <v>75</v>
      </c>
      <c r="E66">
        <v>1.1235666275024401</v>
      </c>
      <c r="F66">
        <v>741</v>
      </c>
      <c r="G66">
        <f t="shared" ref="G66:G128" si="1">IF(E66&gt;2,TRUE,0)</f>
        <v>0</v>
      </c>
    </row>
    <row r="67" spans="1:7">
      <c r="A67">
        <v>33.89</v>
      </c>
      <c r="B67">
        <v>8.6124523506988506</v>
      </c>
      <c r="C67">
        <v>20556</v>
      </c>
      <c r="D67">
        <v>81</v>
      </c>
      <c r="E67">
        <v>1.18454933166503</v>
      </c>
      <c r="F67">
        <v>294</v>
      </c>
      <c r="G67">
        <f t="shared" si="1"/>
        <v>0</v>
      </c>
    </row>
    <row r="68" spans="1:7">
      <c r="A68">
        <v>37.909999999999997</v>
      </c>
      <c r="B68">
        <v>13.5712751485644</v>
      </c>
      <c r="C68">
        <v>19126</v>
      </c>
      <c r="D68">
        <v>90</v>
      </c>
      <c r="E68">
        <v>1.1689281463623</v>
      </c>
      <c r="F68">
        <v>139</v>
      </c>
      <c r="G68">
        <f t="shared" si="1"/>
        <v>0</v>
      </c>
    </row>
    <row r="69" spans="1:7">
      <c r="A69">
        <v>13.62</v>
      </c>
      <c r="B69">
        <v>5.39705183071802</v>
      </c>
      <c r="C69">
        <v>4868</v>
      </c>
      <c r="D69">
        <v>75</v>
      </c>
      <c r="E69">
        <v>1.1054563522338801</v>
      </c>
      <c r="F69">
        <v>337</v>
      </c>
      <c r="G69">
        <f t="shared" si="1"/>
        <v>0</v>
      </c>
    </row>
    <row r="70" spans="1:7">
      <c r="A70">
        <v>26.13</v>
      </c>
      <c r="B70">
        <v>7.7152474312034904</v>
      </c>
      <c r="C70">
        <v>2854</v>
      </c>
      <c r="D70">
        <v>56</v>
      </c>
      <c r="E70">
        <v>1.21510505676269</v>
      </c>
      <c r="F70">
        <v>675</v>
      </c>
      <c r="G70">
        <f t="shared" si="1"/>
        <v>0</v>
      </c>
    </row>
    <row r="71" spans="1:7">
      <c r="A71">
        <v>44.7</v>
      </c>
      <c r="B71">
        <v>10.4730442117101</v>
      </c>
      <c r="C71">
        <v>11865</v>
      </c>
      <c r="D71">
        <v>51</v>
      </c>
      <c r="E71">
        <v>1.3348388671875</v>
      </c>
      <c r="F71">
        <v>449</v>
      </c>
      <c r="G71">
        <f t="shared" si="1"/>
        <v>0</v>
      </c>
    </row>
    <row r="72" spans="1:7">
      <c r="A72">
        <v>32.94</v>
      </c>
      <c r="B72">
        <v>8.2163078995285694</v>
      </c>
      <c r="C72">
        <v>9796</v>
      </c>
      <c r="D72">
        <v>30</v>
      </c>
      <c r="E72">
        <v>1.3762092590332</v>
      </c>
      <c r="F72">
        <v>1275</v>
      </c>
      <c r="G72">
        <f t="shared" si="1"/>
        <v>0</v>
      </c>
    </row>
    <row r="73" spans="1:7">
      <c r="A73">
        <v>38.28</v>
      </c>
      <c r="B73">
        <v>10.929960311795099</v>
      </c>
      <c r="C73">
        <v>31711</v>
      </c>
      <c r="D73">
        <v>26</v>
      </c>
      <c r="E73">
        <v>1.22720718383789</v>
      </c>
      <c r="F73">
        <v>2382</v>
      </c>
      <c r="G73">
        <f t="shared" si="1"/>
        <v>0</v>
      </c>
    </row>
    <row r="74" spans="1:7">
      <c r="A74">
        <v>46.57</v>
      </c>
      <c r="B74">
        <v>12.1244467586566</v>
      </c>
      <c r="C74">
        <v>6682</v>
      </c>
      <c r="D74">
        <v>40</v>
      </c>
      <c r="E74">
        <v>1.1974239349365201</v>
      </c>
      <c r="F74">
        <v>997</v>
      </c>
      <c r="G74">
        <f t="shared" si="1"/>
        <v>0</v>
      </c>
    </row>
    <row r="75" spans="1:7">
      <c r="A75">
        <v>48.38</v>
      </c>
      <c r="B75">
        <v>18.179768525477201</v>
      </c>
      <c r="C75">
        <v>28430</v>
      </c>
      <c r="D75">
        <v>48</v>
      </c>
      <c r="E75">
        <v>1.12386703491211</v>
      </c>
      <c r="F75">
        <v>351</v>
      </c>
      <c r="G75">
        <f t="shared" si="1"/>
        <v>0</v>
      </c>
    </row>
    <row r="76" spans="1:7">
      <c r="A76">
        <v>19.68</v>
      </c>
      <c r="B76">
        <v>5.8760300967395196</v>
      </c>
      <c r="C76">
        <v>4461</v>
      </c>
      <c r="D76">
        <v>64</v>
      </c>
      <c r="E76">
        <v>1.3458251953125</v>
      </c>
      <c r="F76">
        <v>156</v>
      </c>
      <c r="G76">
        <f t="shared" si="1"/>
        <v>0</v>
      </c>
    </row>
    <row r="77" spans="1:7">
      <c r="A77">
        <v>23.85</v>
      </c>
      <c r="B77">
        <v>7.6730045362416703</v>
      </c>
      <c r="C77">
        <v>10351</v>
      </c>
      <c r="D77">
        <v>74</v>
      </c>
      <c r="E77">
        <v>1.1607313156127901</v>
      </c>
      <c r="F77">
        <v>324</v>
      </c>
      <c r="G77">
        <f t="shared" si="1"/>
        <v>0</v>
      </c>
    </row>
    <row r="78" spans="1:7">
      <c r="A78">
        <v>29.42</v>
      </c>
      <c r="B78">
        <v>12.197346600331599</v>
      </c>
      <c r="C78">
        <v>10422</v>
      </c>
      <c r="D78">
        <v>74</v>
      </c>
      <c r="E78">
        <v>1.1027526855468699</v>
      </c>
      <c r="F78">
        <v>222</v>
      </c>
      <c r="G78">
        <f t="shared" si="1"/>
        <v>0</v>
      </c>
    </row>
    <row r="79" spans="1:7">
      <c r="A79">
        <v>37.200000000000003</v>
      </c>
      <c r="B79">
        <v>10.725406527505401</v>
      </c>
      <c r="C79">
        <v>17497</v>
      </c>
      <c r="D79">
        <v>70</v>
      </c>
      <c r="E79">
        <v>1.1470413208007799</v>
      </c>
      <c r="F79">
        <v>124</v>
      </c>
      <c r="G79">
        <f t="shared" si="1"/>
        <v>0</v>
      </c>
    </row>
    <row r="80" spans="1:7">
      <c r="A80">
        <v>38.58</v>
      </c>
      <c r="B80">
        <v>12.6820288616416</v>
      </c>
      <c r="C80">
        <v>15235</v>
      </c>
      <c r="D80">
        <v>78</v>
      </c>
      <c r="E80">
        <v>1.22690677642822</v>
      </c>
      <c r="F80">
        <v>383</v>
      </c>
      <c r="G80">
        <f t="shared" si="1"/>
        <v>0</v>
      </c>
    </row>
    <row r="81" spans="1:7">
      <c r="A81">
        <v>40.07</v>
      </c>
      <c r="B81">
        <v>13.5729286633696</v>
      </c>
      <c r="C81">
        <v>15581</v>
      </c>
      <c r="D81">
        <v>83</v>
      </c>
      <c r="E81">
        <v>1.1394453048705999</v>
      </c>
      <c r="F81">
        <v>363</v>
      </c>
      <c r="G81">
        <f t="shared" si="1"/>
        <v>0</v>
      </c>
    </row>
    <row r="82" spans="1:7">
      <c r="A82">
        <v>14.48</v>
      </c>
      <c r="B82">
        <v>7.1358170707667998</v>
      </c>
      <c r="C82">
        <v>4356</v>
      </c>
      <c r="D82">
        <v>67</v>
      </c>
      <c r="E82">
        <v>1.2463903427123999</v>
      </c>
      <c r="F82">
        <v>1662</v>
      </c>
      <c r="G82">
        <f t="shared" si="1"/>
        <v>0</v>
      </c>
    </row>
    <row r="83" spans="1:7">
      <c r="A83">
        <v>43.5</v>
      </c>
      <c r="B83">
        <v>12.7140936458759</v>
      </c>
      <c r="C83">
        <v>17593</v>
      </c>
      <c r="D83">
        <v>60</v>
      </c>
      <c r="E83">
        <v>1.09786033630371</v>
      </c>
      <c r="F83">
        <v>592</v>
      </c>
      <c r="G83">
        <f t="shared" si="1"/>
        <v>0</v>
      </c>
    </row>
    <row r="84" spans="1:7">
      <c r="A84">
        <v>42.4</v>
      </c>
      <c r="B84">
        <v>12.9224955045563</v>
      </c>
      <c r="C84">
        <v>12451</v>
      </c>
      <c r="D84">
        <v>57</v>
      </c>
      <c r="E84">
        <v>1.1468267440795901</v>
      </c>
      <c r="F84">
        <v>281</v>
      </c>
      <c r="G84">
        <f t="shared" si="1"/>
        <v>0</v>
      </c>
    </row>
    <row r="85" spans="1:7">
      <c r="A85">
        <v>28.11</v>
      </c>
      <c r="B85">
        <v>10.4087980448789</v>
      </c>
      <c r="C85">
        <v>8515</v>
      </c>
      <c r="D85">
        <v>66</v>
      </c>
      <c r="E85">
        <v>1.19055747985839</v>
      </c>
      <c r="F85">
        <v>152</v>
      </c>
      <c r="G85">
        <f t="shared" si="1"/>
        <v>0</v>
      </c>
    </row>
    <row r="86" spans="1:7">
      <c r="A86">
        <v>26.2</v>
      </c>
      <c r="B86">
        <v>9.2868283000141698</v>
      </c>
      <c r="C86">
        <v>9157</v>
      </c>
      <c r="D86">
        <v>81</v>
      </c>
      <c r="E86">
        <v>1.24630451202392</v>
      </c>
      <c r="F86">
        <v>424</v>
      </c>
      <c r="G86">
        <f t="shared" si="1"/>
        <v>0</v>
      </c>
    </row>
    <row r="87" spans="1:7">
      <c r="A87">
        <v>58.11</v>
      </c>
      <c r="B87">
        <v>15.886598501831701</v>
      </c>
      <c r="C87">
        <v>55850</v>
      </c>
      <c r="D87">
        <v>97</v>
      </c>
      <c r="E87">
        <v>1.24433040618896</v>
      </c>
      <c r="F87">
        <v>548</v>
      </c>
      <c r="G87">
        <f t="shared" si="1"/>
        <v>0</v>
      </c>
    </row>
    <row r="88" spans="1:7">
      <c r="A88">
        <v>51.23</v>
      </c>
      <c r="B88">
        <v>16.336617876845501</v>
      </c>
      <c r="C88">
        <v>28877</v>
      </c>
      <c r="D88">
        <v>100</v>
      </c>
      <c r="E88">
        <v>1.0944700241088801</v>
      </c>
      <c r="F88">
        <v>282</v>
      </c>
      <c r="G88">
        <f t="shared" si="1"/>
        <v>0</v>
      </c>
    </row>
    <row r="89" spans="1:7">
      <c r="A89">
        <v>18.93</v>
      </c>
      <c r="B89">
        <v>5.8047897948544902</v>
      </c>
      <c r="C89">
        <v>6908</v>
      </c>
      <c r="D89">
        <v>74</v>
      </c>
      <c r="E89">
        <v>1.1793136596679601</v>
      </c>
      <c r="F89">
        <v>624</v>
      </c>
      <c r="G89">
        <f t="shared" si="1"/>
        <v>0</v>
      </c>
    </row>
    <row r="90" spans="1:7">
      <c r="A90">
        <v>38.36</v>
      </c>
      <c r="B90">
        <v>8.63925048421242</v>
      </c>
      <c r="C90">
        <v>22208</v>
      </c>
      <c r="D90">
        <v>74</v>
      </c>
      <c r="E90">
        <v>1.2567329406738199</v>
      </c>
      <c r="F90">
        <v>316</v>
      </c>
      <c r="G90">
        <f t="shared" si="1"/>
        <v>0</v>
      </c>
    </row>
    <row r="91" spans="1:7">
      <c r="A91">
        <v>27.73</v>
      </c>
      <c r="B91">
        <v>9.4165987503395794</v>
      </c>
      <c r="C91">
        <v>10269</v>
      </c>
      <c r="D91">
        <v>48</v>
      </c>
      <c r="E91">
        <v>1.24900817871093</v>
      </c>
      <c r="F91">
        <v>1370</v>
      </c>
      <c r="G91">
        <f t="shared" si="1"/>
        <v>0</v>
      </c>
    </row>
    <row r="92" spans="1:7">
      <c r="A92">
        <v>20.13</v>
      </c>
      <c r="B92">
        <v>6.5707011359185197</v>
      </c>
      <c r="C92">
        <v>18503</v>
      </c>
      <c r="D92">
        <v>38</v>
      </c>
      <c r="E92">
        <v>1.34908676147461</v>
      </c>
      <c r="F92">
        <v>357</v>
      </c>
      <c r="G92">
        <f t="shared" si="1"/>
        <v>0</v>
      </c>
    </row>
    <row r="93" spans="1:7">
      <c r="A93">
        <v>85.88</v>
      </c>
      <c r="B93">
        <v>18.711870315495901</v>
      </c>
      <c r="C93">
        <v>13307</v>
      </c>
      <c r="D93">
        <v>60</v>
      </c>
      <c r="E93">
        <v>1.24450206756591</v>
      </c>
      <c r="F93">
        <v>189</v>
      </c>
      <c r="G93">
        <f t="shared" si="1"/>
        <v>0</v>
      </c>
    </row>
    <row r="94" spans="1:7">
      <c r="A94">
        <v>37.19</v>
      </c>
      <c r="B94">
        <v>10.8409852791138</v>
      </c>
      <c r="C94">
        <v>32799</v>
      </c>
      <c r="D94">
        <v>56</v>
      </c>
      <c r="E94">
        <v>1.22870922088623</v>
      </c>
      <c r="F94">
        <v>774</v>
      </c>
      <c r="G94">
        <f t="shared" si="1"/>
        <v>0</v>
      </c>
    </row>
    <row r="95" spans="1:7">
      <c r="A95">
        <v>40.15</v>
      </c>
      <c r="B95">
        <v>15.478622923011599</v>
      </c>
      <c r="C95">
        <v>24360</v>
      </c>
      <c r="D95">
        <v>60</v>
      </c>
      <c r="E95">
        <v>1.18120193481445</v>
      </c>
      <c r="F95">
        <v>1311</v>
      </c>
      <c r="G95">
        <f t="shared" si="1"/>
        <v>0</v>
      </c>
    </row>
    <row r="96" spans="1:7">
      <c r="A96">
        <v>63.2</v>
      </c>
      <c r="B96">
        <v>16.407061266874301</v>
      </c>
      <c r="C96">
        <v>68621</v>
      </c>
      <c r="D96">
        <v>75</v>
      </c>
      <c r="E96">
        <v>1.21557712554931</v>
      </c>
      <c r="F96">
        <v>798</v>
      </c>
      <c r="G96">
        <f t="shared" si="1"/>
        <v>0</v>
      </c>
    </row>
    <row r="97" spans="1:7">
      <c r="A97">
        <v>38.119999999999997</v>
      </c>
      <c r="B97">
        <v>12.743197165206899</v>
      </c>
      <c r="C97">
        <v>16688</v>
      </c>
      <c r="D97">
        <v>66</v>
      </c>
      <c r="E97">
        <v>1.14356517791748</v>
      </c>
      <c r="F97">
        <v>423</v>
      </c>
      <c r="G97">
        <f t="shared" si="1"/>
        <v>0</v>
      </c>
    </row>
    <row r="98" spans="1:7">
      <c r="A98">
        <v>35.130000000000003</v>
      </c>
      <c r="B98">
        <v>10.889309072874299</v>
      </c>
      <c r="C98">
        <v>17822</v>
      </c>
      <c r="D98">
        <v>63</v>
      </c>
      <c r="E98">
        <v>1.25162601470947</v>
      </c>
      <c r="F98">
        <v>791</v>
      </c>
      <c r="G98">
        <f t="shared" si="1"/>
        <v>0</v>
      </c>
    </row>
    <row r="99" spans="1:7">
      <c r="A99">
        <v>42.12</v>
      </c>
      <c r="B99">
        <v>14.543696695555999</v>
      </c>
      <c r="C99">
        <v>37320</v>
      </c>
      <c r="D99">
        <v>81</v>
      </c>
      <c r="E99">
        <v>1.08146667480468</v>
      </c>
      <c r="F99">
        <v>363</v>
      </c>
      <c r="G99">
        <f t="shared" si="1"/>
        <v>0</v>
      </c>
    </row>
    <row r="100" spans="1:7">
      <c r="A100">
        <v>40.94</v>
      </c>
      <c r="B100">
        <v>11.134379504473801</v>
      </c>
      <c r="C100">
        <v>38161</v>
      </c>
      <c r="D100">
        <v>80</v>
      </c>
      <c r="E100">
        <v>1.34449481964111</v>
      </c>
      <c r="F100">
        <v>393</v>
      </c>
      <c r="G100">
        <f t="shared" si="1"/>
        <v>0</v>
      </c>
    </row>
    <row r="101" spans="1:7">
      <c r="A101">
        <v>44.04</v>
      </c>
      <c r="B101">
        <v>17.085661080074399</v>
      </c>
      <c r="C101">
        <v>4105</v>
      </c>
      <c r="D101">
        <v>83</v>
      </c>
      <c r="E101">
        <v>1.2649726867675699</v>
      </c>
      <c r="F101">
        <v>178</v>
      </c>
      <c r="G101">
        <f t="shared" si="1"/>
        <v>0</v>
      </c>
    </row>
    <row r="102" spans="1:7">
      <c r="A102">
        <v>26.95</v>
      </c>
      <c r="B102">
        <v>9.9523616086266102</v>
      </c>
      <c r="C102">
        <v>7137</v>
      </c>
      <c r="D102">
        <v>96</v>
      </c>
      <c r="E102">
        <v>1.09215259552001</v>
      </c>
      <c r="F102">
        <v>162</v>
      </c>
      <c r="G102">
        <f t="shared" si="1"/>
        <v>0</v>
      </c>
    </row>
    <row r="103" spans="1:7">
      <c r="A103">
        <v>29.7</v>
      </c>
      <c r="B103">
        <v>8.6581348570095908</v>
      </c>
      <c r="C103">
        <v>20292</v>
      </c>
      <c r="D103">
        <v>91</v>
      </c>
      <c r="E103">
        <v>1.1715030670166</v>
      </c>
      <c r="F103">
        <v>134</v>
      </c>
      <c r="G103">
        <f t="shared" si="1"/>
        <v>0</v>
      </c>
    </row>
    <row r="104" spans="1:7">
      <c r="A104">
        <v>47.55</v>
      </c>
      <c r="B104">
        <v>16.524761077324001</v>
      </c>
      <c r="C104">
        <v>14716</v>
      </c>
      <c r="D104">
        <v>81</v>
      </c>
      <c r="E104">
        <v>1.21643543243408</v>
      </c>
      <c r="F104">
        <v>521</v>
      </c>
      <c r="G104">
        <f t="shared" si="1"/>
        <v>0</v>
      </c>
    </row>
    <row r="105" spans="1:7">
      <c r="A105">
        <v>30.26</v>
      </c>
      <c r="B105">
        <v>8.5383747178329497</v>
      </c>
      <c r="C105">
        <v>5263</v>
      </c>
      <c r="D105">
        <v>77</v>
      </c>
      <c r="E105">
        <v>1.4600658416748</v>
      </c>
      <c r="F105">
        <v>403</v>
      </c>
      <c r="G105">
        <f t="shared" si="1"/>
        <v>0</v>
      </c>
    </row>
    <row r="106" spans="1:7">
      <c r="A106">
        <v>25.37</v>
      </c>
      <c r="B106">
        <v>8.3232177422000593</v>
      </c>
      <c r="C106">
        <v>22661</v>
      </c>
      <c r="D106">
        <v>69</v>
      </c>
      <c r="E106">
        <v>1.25450134277343</v>
      </c>
      <c r="F106">
        <v>476</v>
      </c>
      <c r="G106">
        <f t="shared" si="1"/>
        <v>0</v>
      </c>
    </row>
    <row r="107" spans="1:7">
      <c r="A107">
        <v>48.9</v>
      </c>
      <c r="B107">
        <v>14.176378500608701</v>
      </c>
      <c r="C107">
        <v>3685</v>
      </c>
      <c r="D107">
        <v>63</v>
      </c>
      <c r="E107">
        <v>1.30411148071289</v>
      </c>
      <c r="F107">
        <v>198</v>
      </c>
      <c r="G107">
        <f t="shared" si="1"/>
        <v>0</v>
      </c>
    </row>
    <row r="108" spans="1:7">
      <c r="A108">
        <v>74.319999999999993</v>
      </c>
      <c r="B108">
        <v>17.751027037355399</v>
      </c>
      <c r="C108">
        <v>38155</v>
      </c>
      <c r="D108">
        <v>67</v>
      </c>
      <c r="E108">
        <v>1.3511037826537999</v>
      </c>
      <c r="F108">
        <v>825</v>
      </c>
      <c r="G108">
        <f t="shared" si="1"/>
        <v>0</v>
      </c>
    </row>
    <row r="109" spans="1:7">
      <c r="A109">
        <v>22.68</v>
      </c>
      <c r="B109">
        <v>8.8242160143179493</v>
      </c>
      <c r="C109">
        <v>7573</v>
      </c>
      <c r="D109">
        <v>66</v>
      </c>
      <c r="E109">
        <v>1.11249446868896</v>
      </c>
      <c r="F109">
        <v>219</v>
      </c>
      <c r="G109">
        <f t="shared" si="1"/>
        <v>0</v>
      </c>
    </row>
    <row r="110" spans="1:7">
      <c r="A110">
        <v>44.91</v>
      </c>
      <c r="B110">
        <v>14.663532177490399</v>
      </c>
      <c r="C110">
        <v>12605</v>
      </c>
      <c r="D110">
        <v>77</v>
      </c>
      <c r="E110">
        <v>1.12622737884521</v>
      </c>
      <c r="F110">
        <v>134</v>
      </c>
      <c r="G110">
        <f t="shared" si="1"/>
        <v>0</v>
      </c>
    </row>
    <row r="111" spans="1:7">
      <c r="A111">
        <v>35.26</v>
      </c>
      <c r="B111">
        <v>10.223845975411701</v>
      </c>
      <c r="C111">
        <v>6563</v>
      </c>
      <c r="D111">
        <v>83</v>
      </c>
      <c r="E111">
        <v>1.15515232086181</v>
      </c>
      <c r="F111">
        <v>154</v>
      </c>
      <c r="G111">
        <f t="shared" si="1"/>
        <v>0</v>
      </c>
    </row>
    <row r="112" spans="1:7">
      <c r="A112">
        <v>46.52</v>
      </c>
      <c r="B112">
        <v>16.022042362665701</v>
      </c>
      <c r="C112">
        <v>20563</v>
      </c>
      <c r="D112">
        <v>80</v>
      </c>
      <c r="E112">
        <v>1.2221431732177701</v>
      </c>
      <c r="F112">
        <v>525</v>
      </c>
      <c r="G112">
        <f t="shared" si="1"/>
        <v>0</v>
      </c>
    </row>
    <row r="113" spans="1:7">
      <c r="A113">
        <v>50.95</v>
      </c>
      <c r="B113">
        <v>11.7510032750588</v>
      </c>
      <c r="C113">
        <v>21404</v>
      </c>
      <c r="D113">
        <v>81</v>
      </c>
      <c r="E113">
        <v>1.4765453338623</v>
      </c>
      <c r="F113">
        <v>1671</v>
      </c>
      <c r="G113">
        <f t="shared" si="1"/>
        <v>0</v>
      </c>
    </row>
    <row r="114" spans="1:7">
      <c r="A114">
        <v>32.700000000000003</v>
      </c>
      <c r="B114">
        <v>9.5249191692639297</v>
      </c>
      <c r="C114">
        <v>2563</v>
      </c>
      <c r="D114">
        <v>70</v>
      </c>
      <c r="E114">
        <v>1.2912797927856401</v>
      </c>
      <c r="F114">
        <v>90</v>
      </c>
      <c r="G114">
        <f t="shared" si="1"/>
        <v>0</v>
      </c>
    </row>
    <row r="115" spans="1:7">
      <c r="A115">
        <v>26</v>
      </c>
      <c r="B115">
        <v>9.6946194861851591</v>
      </c>
      <c r="C115">
        <v>27465</v>
      </c>
      <c r="D115">
        <v>80</v>
      </c>
      <c r="E115">
        <v>1.1507320404052701</v>
      </c>
      <c r="F115">
        <v>107</v>
      </c>
      <c r="G115">
        <f t="shared" si="1"/>
        <v>0</v>
      </c>
    </row>
    <row r="116" spans="1:7">
      <c r="A116">
        <v>88.64</v>
      </c>
      <c r="B116">
        <v>24.576482657276699</v>
      </c>
      <c r="C116">
        <v>84704</v>
      </c>
      <c r="D116">
        <v>84</v>
      </c>
      <c r="E116">
        <v>1.15369319915771</v>
      </c>
      <c r="F116">
        <v>615</v>
      </c>
      <c r="G116">
        <f t="shared" si="1"/>
        <v>0</v>
      </c>
    </row>
    <row r="117" spans="1:7">
      <c r="A117">
        <v>48.33</v>
      </c>
      <c r="B117">
        <v>14.665007889306899</v>
      </c>
      <c r="C117">
        <v>19530</v>
      </c>
      <c r="D117">
        <v>88</v>
      </c>
      <c r="E117">
        <v>1.1862659454345701</v>
      </c>
      <c r="F117">
        <v>573</v>
      </c>
      <c r="G117">
        <f t="shared" si="1"/>
        <v>0</v>
      </c>
    </row>
    <row r="118" spans="1:7">
      <c r="A118">
        <v>7.75</v>
      </c>
      <c r="B118">
        <v>3.1865466058138998</v>
      </c>
      <c r="C118">
        <v>1173</v>
      </c>
      <c r="D118">
        <v>69</v>
      </c>
      <c r="E118">
        <v>1.15468025207519</v>
      </c>
      <c r="F118">
        <v>165</v>
      </c>
      <c r="G118">
        <f t="shared" si="1"/>
        <v>0</v>
      </c>
    </row>
    <row r="119" spans="1:7">
      <c r="A119">
        <v>46.5</v>
      </c>
      <c r="B119">
        <v>14.8367952522255</v>
      </c>
      <c r="C119">
        <v>15531</v>
      </c>
      <c r="D119">
        <v>63</v>
      </c>
      <c r="E119">
        <v>1.1762666702270499</v>
      </c>
      <c r="F119">
        <v>193</v>
      </c>
      <c r="G119">
        <f t="shared" si="1"/>
        <v>0</v>
      </c>
    </row>
    <row r="120" spans="1:7">
      <c r="A120">
        <v>43.46</v>
      </c>
      <c r="B120">
        <v>13.1362592189578</v>
      </c>
      <c r="C120">
        <v>4703</v>
      </c>
      <c r="D120">
        <v>51</v>
      </c>
      <c r="E120">
        <v>1.1153268814086901</v>
      </c>
      <c r="F120">
        <v>373</v>
      </c>
      <c r="G120">
        <f t="shared" si="1"/>
        <v>0</v>
      </c>
    </row>
    <row r="121" spans="1:7">
      <c r="A121">
        <v>64.61</v>
      </c>
      <c r="B121">
        <v>16.841309561046799</v>
      </c>
      <c r="C121">
        <v>3138</v>
      </c>
      <c r="D121">
        <v>44</v>
      </c>
      <c r="E121">
        <v>1.18360519409179</v>
      </c>
      <c r="F121">
        <v>200</v>
      </c>
      <c r="G121">
        <f t="shared" si="1"/>
        <v>0</v>
      </c>
    </row>
    <row r="122" spans="1:7">
      <c r="A122">
        <v>54.29</v>
      </c>
      <c r="B122">
        <v>17.897408848157099</v>
      </c>
      <c r="C122">
        <v>33444</v>
      </c>
      <c r="D122">
        <v>74</v>
      </c>
      <c r="E122">
        <v>1.1250257492065401</v>
      </c>
      <c r="F122">
        <v>557</v>
      </c>
      <c r="G122">
        <f t="shared" si="1"/>
        <v>0</v>
      </c>
    </row>
    <row r="123" spans="1:7">
      <c r="A123">
        <v>19.79</v>
      </c>
      <c r="B123">
        <v>7.4451676009179399</v>
      </c>
      <c r="C123">
        <v>9106</v>
      </c>
      <c r="D123">
        <v>60</v>
      </c>
      <c r="E123">
        <v>1.1799573898315401</v>
      </c>
      <c r="F123">
        <v>302</v>
      </c>
      <c r="G123">
        <f t="shared" si="1"/>
        <v>0</v>
      </c>
    </row>
    <row r="124" spans="1:7">
      <c r="A124">
        <v>31.08</v>
      </c>
      <c r="B124">
        <v>10.118834445710499</v>
      </c>
      <c r="C124">
        <v>5745</v>
      </c>
      <c r="D124">
        <v>61</v>
      </c>
      <c r="E124">
        <v>1.13253593444824</v>
      </c>
      <c r="F124">
        <v>164</v>
      </c>
      <c r="G124">
        <f t="shared" si="1"/>
        <v>0</v>
      </c>
    </row>
    <row r="125" spans="1:7">
      <c r="A125">
        <v>38.229999999999997</v>
      </c>
      <c r="B125">
        <v>12.7646076794657</v>
      </c>
      <c r="C125">
        <v>4577</v>
      </c>
      <c r="D125">
        <v>64</v>
      </c>
      <c r="E125">
        <v>1.20948314666748</v>
      </c>
      <c r="F125">
        <v>440</v>
      </c>
      <c r="G125">
        <f t="shared" si="1"/>
        <v>0</v>
      </c>
    </row>
    <row r="126" spans="1:7">
      <c r="A126">
        <v>36.96</v>
      </c>
      <c r="B126">
        <v>15.7102779903085</v>
      </c>
      <c r="C126">
        <v>28593</v>
      </c>
      <c r="D126">
        <v>70</v>
      </c>
      <c r="E126">
        <v>1.1254978179931601</v>
      </c>
      <c r="F126">
        <v>167</v>
      </c>
      <c r="G126">
        <f t="shared" si="1"/>
        <v>0</v>
      </c>
    </row>
    <row r="127" spans="1:7">
      <c r="A127">
        <v>39.74</v>
      </c>
      <c r="B127">
        <v>12.5122004974654</v>
      </c>
      <c r="C127">
        <v>19939</v>
      </c>
      <c r="D127">
        <v>78</v>
      </c>
      <c r="E127">
        <v>1.14244937896728</v>
      </c>
      <c r="F127">
        <v>619</v>
      </c>
      <c r="G127">
        <f t="shared" si="1"/>
        <v>0</v>
      </c>
    </row>
    <row r="128" spans="1:7">
      <c r="A128">
        <v>30.02</v>
      </c>
      <c r="B128">
        <v>11.361314006736499</v>
      </c>
      <c r="C128">
        <v>19032</v>
      </c>
      <c r="D128">
        <v>69</v>
      </c>
      <c r="E128">
        <v>1.1494445800781199</v>
      </c>
      <c r="F128">
        <v>518</v>
      </c>
      <c r="G128">
        <f t="shared" si="1"/>
        <v>0</v>
      </c>
    </row>
    <row r="129" spans="1:7">
      <c r="A129">
        <v>51.96</v>
      </c>
      <c r="B129">
        <v>13.516466364913301</v>
      </c>
      <c r="C129">
        <v>18148</v>
      </c>
      <c r="D129">
        <v>87</v>
      </c>
      <c r="E129">
        <v>1.18051528930664</v>
      </c>
      <c r="F129">
        <v>200</v>
      </c>
      <c r="G129">
        <f t="shared" ref="G129:G188" si="2">IF(E129&gt;2,TRUE,0)</f>
        <v>0</v>
      </c>
    </row>
    <row r="130" spans="1:7">
      <c r="A130">
        <v>48.85</v>
      </c>
      <c r="B130">
        <v>16.848313444160802</v>
      </c>
      <c r="C130">
        <v>29180</v>
      </c>
      <c r="D130">
        <v>77</v>
      </c>
      <c r="E130">
        <v>1.2436437606811499</v>
      </c>
      <c r="F130">
        <v>504</v>
      </c>
      <c r="G130">
        <f t="shared" si="2"/>
        <v>0</v>
      </c>
    </row>
    <row r="131" spans="1:7">
      <c r="A131">
        <v>34.049999999999997</v>
      </c>
      <c r="B131">
        <v>9.1900353566705295</v>
      </c>
      <c r="C131">
        <v>9353</v>
      </c>
      <c r="D131">
        <v>80</v>
      </c>
      <c r="E131">
        <v>1.0920238494873</v>
      </c>
      <c r="F131">
        <v>666</v>
      </c>
      <c r="G131">
        <f t="shared" si="2"/>
        <v>0</v>
      </c>
    </row>
    <row r="132" spans="1:7">
      <c r="A132">
        <v>25.43</v>
      </c>
      <c r="B132">
        <v>8.3800171357015696</v>
      </c>
      <c r="C132">
        <v>23409</v>
      </c>
      <c r="D132">
        <v>87</v>
      </c>
      <c r="E132">
        <v>1.1646366119384699</v>
      </c>
      <c r="F132">
        <v>227</v>
      </c>
      <c r="G132">
        <f t="shared" si="2"/>
        <v>0</v>
      </c>
    </row>
    <row r="133" spans="1:7">
      <c r="A133">
        <v>25.19</v>
      </c>
      <c r="B133">
        <v>8.3344362096347204</v>
      </c>
      <c r="C133">
        <v>11076</v>
      </c>
      <c r="D133">
        <v>74</v>
      </c>
      <c r="E133">
        <v>1.14502429962158</v>
      </c>
      <c r="F133">
        <v>211</v>
      </c>
      <c r="G133">
        <f t="shared" si="2"/>
        <v>0</v>
      </c>
    </row>
    <row r="134" spans="1:7">
      <c r="A134">
        <v>53.38</v>
      </c>
      <c r="B134">
        <v>16.821605268962902</v>
      </c>
      <c r="C134">
        <v>7925</v>
      </c>
      <c r="D134">
        <v>75</v>
      </c>
      <c r="E134">
        <v>1.13562583923339</v>
      </c>
      <c r="F134">
        <v>528</v>
      </c>
      <c r="G134">
        <f t="shared" si="2"/>
        <v>0</v>
      </c>
    </row>
    <row r="135" spans="1:7">
      <c r="A135">
        <v>34.92</v>
      </c>
      <c r="B135">
        <v>13.633169360505899</v>
      </c>
      <c r="C135">
        <v>20520</v>
      </c>
      <c r="D135">
        <v>83</v>
      </c>
      <c r="E135">
        <v>1.2025737762451101</v>
      </c>
      <c r="F135">
        <v>349</v>
      </c>
      <c r="G135">
        <f t="shared" si="2"/>
        <v>0</v>
      </c>
    </row>
    <row r="136" spans="1:7">
      <c r="A136">
        <v>17.59</v>
      </c>
      <c r="B136">
        <v>6.4451121207679902</v>
      </c>
      <c r="C136">
        <v>10425</v>
      </c>
      <c r="D136">
        <v>83</v>
      </c>
      <c r="E136">
        <v>1.13644123077392</v>
      </c>
      <c r="F136">
        <v>251</v>
      </c>
      <c r="G136">
        <f t="shared" si="2"/>
        <v>0</v>
      </c>
    </row>
    <row r="137" spans="1:7">
      <c r="A137">
        <v>20.83</v>
      </c>
      <c r="B137">
        <v>5.9770444763271096</v>
      </c>
      <c r="C137">
        <v>11259</v>
      </c>
      <c r="D137">
        <v>87</v>
      </c>
      <c r="E137">
        <v>1.13090515136718</v>
      </c>
      <c r="F137">
        <v>372</v>
      </c>
      <c r="G137">
        <f t="shared" si="2"/>
        <v>0</v>
      </c>
    </row>
    <row r="138" spans="1:7">
      <c r="A138">
        <v>13.49</v>
      </c>
      <c r="B138">
        <v>6.3635077126279498</v>
      </c>
      <c r="C138">
        <v>8314</v>
      </c>
      <c r="D138">
        <v>78</v>
      </c>
      <c r="E138">
        <v>1.0897922515869101</v>
      </c>
      <c r="F138">
        <v>228</v>
      </c>
      <c r="G138">
        <f t="shared" si="2"/>
        <v>0</v>
      </c>
    </row>
    <row r="139" spans="1:7">
      <c r="A139">
        <v>48.78</v>
      </c>
      <c r="B139">
        <v>12.349367088607501</v>
      </c>
      <c r="C139">
        <v>26751</v>
      </c>
      <c r="D139">
        <v>80</v>
      </c>
      <c r="E139">
        <v>1.20720863342285</v>
      </c>
      <c r="F139">
        <v>348</v>
      </c>
      <c r="G139">
        <f t="shared" si="2"/>
        <v>0</v>
      </c>
    </row>
    <row r="140" spans="1:7">
      <c r="A140">
        <v>40.24</v>
      </c>
      <c r="B140">
        <v>13.0657834924345</v>
      </c>
      <c r="C140">
        <v>12204</v>
      </c>
      <c r="D140">
        <v>67</v>
      </c>
      <c r="E140">
        <v>1.0882472991943299</v>
      </c>
      <c r="F140">
        <v>524</v>
      </c>
      <c r="G140">
        <f t="shared" si="2"/>
        <v>0</v>
      </c>
    </row>
    <row r="141" spans="1:7">
      <c r="A141">
        <v>18.64</v>
      </c>
      <c r="B141">
        <v>8.1089311349893407</v>
      </c>
      <c r="C141">
        <v>1596</v>
      </c>
      <c r="D141">
        <v>61</v>
      </c>
      <c r="E141">
        <v>1.1567401885986299</v>
      </c>
      <c r="F141">
        <v>335</v>
      </c>
      <c r="G141">
        <f t="shared" si="2"/>
        <v>0</v>
      </c>
    </row>
    <row r="142" spans="1:7">
      <c r="A142">
        <v>72.25</v>
      </c>
      <c r="B142">
        <v>17.714411807973299</v>
      </c>
      <c r="C142">
        <v>22498</v>
      </c>
      <c r="D142">
        <v>74</v>
      </c>
      <c r="E142">
        <v>1.3611888885498</v>
      </c>
      <c r="F142">
        <v>505</v>
      </c>
      <c r="G142">
        <f t="shared" si="2"/>
        <v>0</v>
      </c>
    </row>
    <row r="143" spans="1:7">
      <c r="A143">
        <v>82.92</v>
      </c>
      <c r="B143">
        <v>20.7736246116845</v>
      </c>
      <c r="C143">
        <v>8531</v>
      </c>
      <c r="D143">
        <v>61</v>
      </c>
      <c r="E143">
        <v>1.1696147918701101</v>
      </c>
      <c r="F143">
        <v>317</v>
      </c>
      <c r="G143">
        <f t="shared" si="2"/>
        <v>0</v>
      </c>
    </row>
    <row r="144" spans="1:7">
      <c r="A144">
        <v>51.7</v>
      </c>
      <c r="B144">
        <v>17.236206034338998</v>
      </c>
      <c r="C144">
        <v>27513</v>
      </c>
      <c r="D144">
        <v>78</v>
      </c>
      <c r="E144">
        <v>1.1386299133300699</v>
      </c>
      <c r="F144">
        <v>229</v>
      </c>
      <c r="G144">
        <f t="shared" si="2"/>
        <v>0</v>
      </c>
    </row>
    <row r="145" spans="1:7">
      <c r="A145">
        <v>62.24</v>
      </c>
      <c r="B145">
        <v>15.548727172799699</v>
      </c>
      <c r="C145">
        <v>30154</v>
      </c>
      <c r="D145">
        <v>77</v>
      </c>
      <c r="E145">
        <v>1.3964653015136701</v>
      </c>
      <c r="F145">
        <v>1274</v>
      </c>
      <c r="G145">
        <f t="shared" si="2"/>
        <v>0</v>
      </c>
    </row>
    <row r="146" spans="1:7">
      <c r="A146">
        <v>33.35</v>
      </c>
      <c r="B146">
        <v>9.8876337869489106</v>
      </c>
      <c r="C146">
        <v>28084</v>
      </c>
      <c r="D146">
        <v>78</v>
      </c>
      <c r="E146">
        <v>1.1809444427490201</v>
      </c>
      <c r="F146">
        <v>708</v>
      </c>
      <c r="G146">
        <f t="shared" si="2"/>
        <v>0</v>
      </c>
    </row>
    <row r="147" spans="1:7">
      <c r="A147">
        <v>33.979999999999997</v>
      </c>
      <c r="B147">
        <v>12.655493482309099</v>
      </c>
      <c r="C147">
        <v>17101</v>
      </c>
      <c r="D147">
        <v>81</v>
      </c>
      <c r="E147">
        <v>1.1069154739379801</v>
      </c>
      <c r="F147">
        <v>448</v>
      </c>
      <c r="G147">
        <f t="shared" si="2"/>
        <v>0</v>
      </c>
    </row>
    <row r="148" spans="1:7">
      <c r="A148">
        <v>63.95</v>
      </c>
      <c r="B148">
        <v>17.900128757767401</v>
      </c>
      <c r="C148">
        <v>49818</v>
      </c>
      <c r="D148">
        <v>83</v>
      </c>
      <c r="E148">
        <v>1.28746032714843</v>
      </c>
      <c r="F148">
        <v>507</v>
      </c>
      <c r="G148">
        <f t="shared" si="2"/>
        <v>0</v>
      </c>
    </row>
    <row r="149" spans="1:7">
      <c r="A149">
        <v>28.83</v>
      </c>
      <c r="B149">
        <v>11.067178502879001</v>
      </c>
      <c r="C149">
        <v>3984</v>
      </c>
      <c r="D149">
        <v>83</v>
      </c>
      <c r="E149">
        <v>1.05451583862304</v>
      </c>
      <c r="F149">
        <v>454</v>
      </c>
      <c r="G149">
        <f t="shared" si="2"/>
        <v>0</v>
      </c>
    </row>
    <row r="150" spans="1:7">
      <c r="A150">
        <v>85.24</v>
      </c>
      <c r="B150">
        <v>17.953956652694899</v>
      </c>
      <c r="C150">
        <v>602</v>
      </c>
      <c r="D150">
        <v>80</v>
      </c>
      <c r="E150">
        <v>1.2313699722289999</v>
      </c>
      <c r="F150">
        <v>25</v>
      </c>
      <c r="G150">
        <f t="shared" si="2"/>
        <v>0</v>
      </c>
    </row>
    <row r="151" spans="1:7">
      <c r="A151">
        <v>19.260000000000002</v>
      </c>
      <c r="B151">
        <v>8.3965472142296598</v>
      </c>
      <c r="C151">
        <v>3005</v>
      </c>
      <c r="D151">
        <v>66</v>
      </c>
      <c r="E151">
        <v>1.2111997604370099</v>
      </c>
      <c r="F151">
        <v>168</v>
      </c>
      <c r="G151">
        <f t="shared" si="2"/>
        <v>0</v>
      </c>
    </row>
    <row r="152" spans="1:7">
      <c r="A152">
        <v>42.62</v>
      </c>
      <c r="B152">
        <v>10.5859268274508</v>
      </c>
      <c r="C152">
        <v>5923</v>
      </c>
      <c r="D152">
        <v>54</v>
      </c>
      <c r="E152">
        <v>1.37277603149414</v>
      </c>
      <c r="F152">
        <v>307</v>
      </c>
      <c r="G152">
        <f t="shared" si="2"/>
        <v>0</v>
      </c>
    </row>
    <row r="153" spans="1:7">
      <c r="A153">
        <v>42.98</v>
      </c>
      <c r="B153">
        <v>12.842885316440499</v>
      </c>
      <c r="C153">
        <v>19145</v>
      </c>
      <c r="D153">
        <v>53</v>
      </c>
      <c r="E153">
        <v>1.2264347076416</v>
      </c>
      <c r="F153">
        <v>615</v>
      </c>
      <c r="G153">
        <f t="shared" si="2"/>
        <v>0</v>
      </c>
    </row>
    <row r="154" spans="1:7">
      <c r="A154">
        <v>24.12</v>
      </c>
      <c r="B154">
        <v>9.5031716638430304</v>
      </c>
      <c r="C154">
        <v>9208</v>
      </c>
      <c r="D154">
        <v>67</v>
      </c>
      <c r="E154">
        <v>1.11090660095214</v>
      </c>
      <c r="F154">
        <v>114</v>
      </c>
      <c r="G154">
        <f t="shared" si="2"/>
        <v>0</v>
      </c>
    </row>
    <row r="155" spans="1:7">
      <c r="A155">
        <v>37.06</v>
      </c>
      <c r="B155">
        <v>11.5103891666925</v>
      </c>
      <c r="C155">
        <v>32289</v>
      </c>
      <c r="D155">
        <v>77</v>
      </c>
      <c r="E155">
        <v>1.13614082336425</v>
      </c>
      <c r="F155">
        <v>270</v>
      </c>
      <c r="G155">
        <f t="shared" si="2"/>
        <v>0</v>
      </c>
    </row>
    <row r="156" spans="1:7">
      <c r="A156">
        <v>19.79</v>
      </c>
      <c r="B156">
        <v>8.6006084311168998</v>
      </c>
      <c r="C156">
        <v>4426</v>
      </c>
      <c r="D156">
        <v>78</v>
      </c>
      <c r="E156">
        <v>1.09927654266357</v>
      </c>
      <c r="F156">
        <v>105</v>
      </c>
      <c r="G156">
        <f t="shared" si="2"/>
        <v>0</v>
      </c>
    </row>
    <row r="157" spans="1:7">
      <c r="A157">
        <v>17.28</v>
      </c>
      <c r="B157">
        <v>8.4789008832188397</v>
      </c>
      <c r="C157">
        <v>2291</v>
      </c>
      <c r="D157">
        <v>78</v>
      </c>
      <c r="E157">
        <v>1.09472751617431</v>
      </c>
      <c r="F157">
        <v>217</v>
      </c>
      <c r="G157">
        <f t="shared" si="2"/>
        <v>0</v>
      </c>
    </row>
    <row r="158" spans="1:7">
      <c r="A158">
        <v>24.19</v>
      </c>
      <c r="B158">
        <v>8.49875276674981</v>
      </c>
      <c r="C158">
        <v>17800</v>
      </c>
      <c r="D158">
        <v>69</v>
      </c>
      <c r="E158">
        <v>1.17905616760253</v>
      </c>
      <c r="F158">
        <v>831</v>
      </c>
      <c r="G158">
        <f t="shared" si="2"/>
        <v>0</v>
      </c>
    </row>
    <row r="159" spans="1:7">
      <c r="A159">
        <v>18.96</v>
      </c>
      <c r="B159">
        <v>8.1213055769724996</v>
      </c>
      <c r="C159">
        <v>8472</v>
      </c>
      <c r="D159">
        <v>61</v>
      </c>
      <c r="E159">
        <v>1.1576414108276301</v>
      </c>
      <c r="F159">
        <v>168</v>
      </c>
      <c r="G159">
        <f t="shared" si="2"/>
        <v>0</v>
      </c>
    </row>
    <row r="160" spans="1:7">
      <c r="A160">
        <v>27.73</v>
      </c>
      <c r="B160">
        <v>9.4121240920507692</v>
      </c>
      <c r="C160">
        <v>915</v>
      </c>
      <c r="D160">
        <v>53</v>
      </c>
      <c r="E160">
        <v>1.13790035247802</v>
      </c>
      <c r="F160">
        <v>134</v>
      </c>
      <c r="G160">
        <f t="shared" si="2"/>
        <v>0</v>
      </c>
    </row>
    <row r="161" spans="1:7">
      <c r="A161">
        <v>25.63</v>
      </c>
      <c r="B161">
        <v>8.8709677419354804</v>
      </c>
      <c r="C161">
        <v>7112</v>
      </c>
      <c r="D161">
        <v>48</v>
      </c>
      <c r="E161">
        <v>1.26583099365234</v>
      </c>
      <c r="F161">
        <v>263</v>
      </c>
      <c r="G161">
        <f t="shared" si="2"/>
        <v>0</v>
      </c>
    </row>
    <row r="162" spans="1:7">
      <c r="A162">
        <v>14.67</v>
      </c>
      <c r="B162">
        <v>5.3318310678200103</v>
      </c>
      <c r="C162">
        <v>11821</v>
      </c>
      <c r="D162">
        <v>44</v>
      </c>
      <c r="E162">
        <v>1.12815856933593</v>
      </c>
      <c r="F162">
        <v>260</v>
      </c>
      <c r="G162">
        <f t="shared" si="2"/>
        <v>0</v>
      </c>
    </row>
    <row r="163" spans="1:7">
      <c r="A163">
        <v>47.77</v>
      </c>
      <c r="B163">
        <v>12.7271274044866</v>
      </c>
      <c r="C163">
        <v>26815</v>
      </c>
      <c r="D163">
        <v>53</v>
      </c>
      <c r="E163">
        <v>1.64322853088378</v>
      </c>
      <c r="F163">
        <v>1754</v>
      </c>
      <c r="G163">
        <f t="shared" si="2"/>
        <v>0</v>
      </c>
    </row>
    <row r="164" spans="1:7">
      <c r="A164">
        <v>93.51</v>
      </c>
      <c r="B164">
        <v>15.171082304459899</v>
      </c>
      <c r="C164">
        <v>30806</v>
      </c>
      <c r="D164">
        <v>50</v>
      </c>
      <c r="E164">
        <v>1.7094039916992101</v>
      </c>
      <c r="F164">
        <v>3225</v>
      </c>
      <c r="G164">
        <f t="shared" si="2"/>
        <v>0</v>
      </c>
    </row>
    <row r="165" spans="1:7">
      <c r="A165">
        <v>47.84</v>
      </c>
      <c r="B165">
        <v>16.4829106945975</v>
      </c>
      <c r="C165">
        <v>26887</v>
      </c>
      <c r="D165">
        <v>66</v>
      </c>
      <c r="E165">
        <v>1.1738204956054601</v>
      </c>
      <c r="F165">
        <v>161</v>
      </c>
      <c r="G165">
        <f t="shared" si="2"/>
        <v>0</v>
      </c>
    </row>
    <row r="166" spans="1:7">
      <c r="A166">
        <v>30.13</v>
      </c>
      <c r="B166">
        <v>12.928001373036899</v>
      </c>
      <c r="C166">
        <v>8593</v>
      </c>
      <c r="D166">
        <v>63</v>
      </c>
      <c r="E166">
        <v>1.1219358444213801</v>
      </c>
      <c r="F166">
        <v>173</v>
      </c>
      <c r="G166">
        <f t="shared" si="2"/>
        <v>0</v>
      </c>
    </row>
    <row r="167" spans="1:7">
      <c r="A167">
        <v>39.729999999999997</v>
      </c>
      <c r="B167">
        <v>13.123905790638499</v>
      </c>
      <c r="C167">
        <v>5928</v>
      </c>
      <c r="D167">
        <v>84</v>
      </c>
      <c r="E167">
        <v>1.6554594039916899</v>
      </c>
      <c r="F167">
        <v>46</v>
      </c>
      <c r="G167">
        <f t="shared" si="2"/>
        <v>0</v>
      </c>
    </row>
    <row r="168" spans="1:7">
      <c r="A168">
        <v>9.92</v>
      </c>
      <c r="B168">
        <v>4.3733192258519598</v>
      </c>
      <c r="C168">
        <v>1751</v>
      </c>
      <c r="D168">
        <v>67</v>
      </c>
      <c r="E168">
        <v>1.1061429977416899</v>
      </c>
      <c r="F168">
        <v>308</v>
      </c>
      <c r="G168">
        <f t="shared" si="2"/>
        <v>0</v>
      </c>
    </row>
    <row r="169" spans="1:7">
      <c r="A169">
        <v>27.6</v>
      </c>
      <c r="B169">
        <v>10.931125985187499</v>
      </c>
      <c r="C169">
        <v>8718</v>
      </c>
      <c r="D169">
        <v>64</v>
      </c>
      <c r="E169">
        <v>1.1388015747070299</v>
      </c>
      <c r="F169">
        <v>237</v>
      </c>
      <c r="G169">
        <f t="shared" si="2"/>
        <v>0</v>
      </c>
    </row>
    <row r="170" spans="1:7">
      <c r="A170">
        <v>43.02</v>
      </c>
      <c r="B170">
        <v>14.557882981963299</v>
      </c>
      <c r="C170">
        <v>15016</v>
      </c>
      <c r="D170">
        <v>80</v>
      </c>
      <c r="E170">
        <v>1.1442518234252901</v>
      </c>
      <c r="F170">
        <v>95</v>
      </c>
      <c r="G170">
        <f t="shared" si="2"/>
        <v>0</v>
      </c>
    </row>
    <row r="171" spans="1:7">
      <c r="A171">
        <v>15.08</v>
      </c>
      <c r="B171">
        <v>8.4657272778307906</v>
      </c>
      <c r="C171">
        <v>3741</v>
      </c>
      <c r="D171">
        <v>51</v>
      </c>
      <c r="E171">
        <v>1.1363554000854399</v>
      </c>
      <c r="F171">
        <v>362</v>
      </c>
      <c r="G171">
        <f t="shared" si="2"/>
        <v>0</v>
      </c>
    </row>
    <row r="172" spans="1:7">
      <c r="A172">
        <v>31.13</v>
      </c>
      <c r="B172">
        <v>10.3611249791978</v>
      </c>
      <c r="C172">
        <v>5157</v>
      </c>
      <c r="D172">
        <v>48</v>
      </c>
      <c r="E172">
        <v>1.10528469085693</v>
      </c>
      <c r="F172">
        <v>356</v>
      </c>
      <c r="G172">
        <f t="shared" si="2"/>
        <v>0</v>
      </c>
    </row>
    <row r="173" spans="1:7">
      <c r="A173">
        <v>20.8</v>
      </c>
      <c r="B173">
        <v>6.1549387465230501</v>
      </c>
      <c r="C173">
        <v>23446</v>
      </c>
      <c r="D173">
        <v>61</v>
      </c>
      <c r="E173">
        <v>1.1884117126464799</v>
      </c>
      <c r="F173">
        <v>213</v>
      </c>
      <c r="G173">
        <f t="shared" si="2"/>
        <v>0</v>
      </c>
    </row>
    <row r="174" spans="1:7">
      <c r="A174">
        <v>24.59</v>
      </c>
      <c r="B174">
        <v>9.9959349593495901</v>
      </c>
      <c r="C174">
        <v>6683</v>
      </c>
      <c r="D174">
        <v>40</v>
      </c>
      <c r="E174">
        <v>1.10107898712158</v>
      </c>
      <c r="F174">
        <v>258</v>
      </c>
      <c r="G174">
        <f t="shared" si="2"/>
        <v>0</v>
      </c>
    </row>
    <row r="175" spans="1:7">
      <c r="A175">
        <v>45.89</v>
      </c>
      <c r="B175">
        <v>17.9650798621985</v>
      </c>
      <c r="C175">
        <v>30289</v>
      </c>
      <c r="D175">
        <v>63</v>
      </c>
      <c r="E175">
        <v>1.1039113998413099</v>
      </c>
      <c r="F175">
        <v>589</v>
      </c>
      <c r="G175">
        <f t="shared" si="2"/>
        <v>0</v>
      </c>
    </row>
    <row r="176" spans="1:7">
      <c r="A176">
        <v>26.47</v>
      </c>
      <c r="B176">
        <v>9.4498589839705804</v>
      </c>
      <c r="C176">
        <v>15944</v>
      </c>
      <c r="D176">
        <v>77</v>
      </c>
      <c r="E176">
        <v>1.2275075912475499</v>
      </c>
      <c r="F176">
        <v>203</v>
      </c>
      <c r="G176">
        <f t="shared" si="2"/>
        <v>0</v>
      </c>
    </row>
    <row r="177" spans="1:7">
      <c r="A177">
        <v>51.48</v>
      </c>
      <c r="B177">
        <v>14.9303944315545</v>
      </c>
      <c r="C177">
        <v>22730</v>
      </c>
      <c r="D177">
        <v>67</v>
      </c>
      <c r="E177">
        <v>1.1601305007934499</v>
      </c>
      <c r="F177">
        <v>288</v>
      </c>
      <c r="G177">
        <f t="shared" si="2"/>
        <v>0</v>
      </c>
    </row>
    <row r="178" spans="1:7">
      <c r="A178">
        <v>17.079999999999998</v>
      </c>
      <c r="B178">
        <v>6.9119015822912804</v>
      </c>
      <c r="C178">
        <v>4166</v>
      </c>
      <c r="D178">
        <v>77</v>
      </c>
      <c r="E178">
        <v>1.0418558120727499</v>
      </c>
      <c r="F178">
        <v>285</v>
      </c>
      <c r="G178">
        <f t="shared" si="2"/>
        <v>0</v>
      </c>
    </row>
    <row r="179" spans="1:7">
      <c r="A179">
        <v>59.28</v>
      </c>
      <c r="B179">
        <v>18.752965739774101</v>
      </c>
      <c r="C179">
        <v>6626</v>
      </c>
      <c r="D179">
        <v>77</v>
      </c>
      <c r="E179">
        <v>1.2972879409789999</v>
      </c>
      <c r="F179">
        <v>67</v>
      </c>
      <c r="G179">
        <f t="shared" si="2"/>
        <v>0</v>
      </c>
    </row>
    <row r="180" spans="1:7">
      <c r="A180">
        <v>27.04</v>
      </c>
      <c r="B180">
        <v>11.248855978034699</v>
      </c>
      <c r="C180">
        <v>6993</v>
      </c>
      <c r="D180">
        <v>67</v>
      </c>
      <c r="E180">
        <v>1.1374711990356401</v>
      </c>
      <c r="F180">
        <v>499</v>
      </c>
      <c r="G180">
        <f t="shared" si="2"/>
        <v>0</v>
      </c>
    </row>
    <row r="181" spans="1:7">
      <c r="A181">
        <v>37.67</v>
      </c>
      <c r="B181">
        <v>12.894502635722599</v>
      </c>
      <c r="C181">
        <v>15216</v>
      </c>
      <c r="D181">
        <v>74</v>
      </c>
      <c r="E181">
        <v>1.13644123077392</v>
      </c>
      <c r="F181">
        <v>297</v>
      </c>
      <c r="G181">
        <f t="shared" si="2"/>
        <v>0</v>
      </c>
    </row>
    <row r="182" spans="1:7">
      <c r="A182">
        <v>21.85</v>
      </c>
      <c r="B182">
        <v>7.0581774719772499</v>
      </c>
      <c r="C182">
        <v>7778</v>
      </c>
      <c r="D182">
        <v>83</v>
      </c>
      <c r="E182">
        <v>1.1245536804199201</v>
      </c>
      <c r="F182">
        <v>284</v>
      </c>
      <c r="G182">
        <f t="shared" si="2"/>
        <v>0</v>
      </c>
    </row>
    <row r="183" spans="1:7">
      <c r="A183">
        <v>70.67</v>
      </c>
      <c r="B183">
        <v>21.563482134684001</v>
      </c>
      <c r="C183">
        <v>10948</v>
      </c>
      <c r="D183">
        <v>70</v>
      </c>
      <c r="E183">
        <v>1.19150161743164</v>
      </c>
      <c r="F183">
        <v>1626</v>
      </c>
      <c r="G183">
        <f t="shared" si="2"/>
        <v>0</v>
      </c>
    </row>
    <row r="184" spans="1:7">
      <c r="A184">
        <v>52.88</v>
      </c>
      <c r="B184">
        <v>15.482359830185899</v>
      </c>
      <c r="C184">
        <v>53975</v>
      </c>
      <c r="D184">
        <v>83</v>
      </c>
      <c r="E184">
        <v>1.263427734375</v>
      </c>
      <c r="F184">
        <v>964</v>
      </c>
      <c r="G184">
        <f t="shared" si="2"/>
        <v>0</v>
      </c>
    </row>
    <row r="185" spans="1:7">
      <c r="A185">
        <v>31.77</v>
      </c>
      <c r="B185">
        <v>13.3655868742111</v>
      </c>
      <c r="C185">
        <v>6305</v>
      </c>
      <c r="D185">
        <v>80</v>
      </c>
      <c r="E185">
        <v>1.17244720458984</v>
      </c>
      <c r="F185">
        <v>99</v>
      </c>
      <c r="G185">
        <f t="shared" si="2"/>
        <v>0</v>
      </c>
    </row>
    <row r="186" spans="1:7">
      <c r="A186">
        <v>29.06</v>
      </c>
      <c r="B186">
        <v>10.508425544225</v>
      </c>
      <c r="C186">
        <v>11050</v>
      </c>
      <c r="D186">
        <v>81</v>
      </c>
      <c r="E186">
        <v>1.0876035690307599</v>
      </c>
      <c r="F186">
        <v>248</v>
      </c>
      <c r="G186">
        <f t="shared" si="2"/>
        <v>0</v>
      </c>
    </row>
    <row r="187" spans="1:7">
      <c r="A187">
        <v>19.399999999999999</v>
      </c>
      <c r="B187">
        <v>7.2409674529710299</v>
      </c>
      <c r="C187">
        <v>2661</v>
      </c>
      <c r="D187">
        <v>74</v>
      </c>
      <c r="E187">
        <v>1.1300468444824201</v>
      </c>
      <c r="F187">
        <v>192</v>
      </c>
      <c r="G187">
        <f t="shared" si="2"/>
        <v>0</v>
      </c>
    </row>
    <row r="188" spans="1:7">
      <c r="A188">
        <v>18.420000000000002</v>
      </c>
      <c r="B188">
        <v>6.0526402260703804</v>
      </c>
      <c r="C188">
        <v>2757</v>
      </c>
      <c r="D188">
        <v>54</v>
      </c>
      <c r="E188">
        <v>1.1492729187011701</v>
      </c>
      <c r="F188">
        <v>309</v>
      </c>
      <c r="G188">
        <f t="shared" si="2"/>
        <v>0</v>
      </c>
    </row>
    <row r="189" spans="1:7">
      <c r="A189">
        <v>34.22</v>
      </c>
      <c r="B189">
        <v>9.40962960926114</v>
      </c>
      <c r="C189">
        <v>20199</v>
      </c>
      <c r="D189">
        <v>54</v>
      </c>
      <c r="E189">
        <v>1.2004280090332</v>
      </c>
      <c r="F189">
        <v>536</v>
      </c>
      <c r="G189">
        <f t="shared" ref="G189:G251" si="3">IF(E189&gt;2,TRUE,0)</f>
        <v>0</v>
      </c>
    </row>
    <row r="190" spans="1:7">
      <c r="A190">
        <v>39.840000000000003</v>
      </c>
      <c r="B190">
        <v>16.717019133937502</v>
      </c>
      <c r="C190">
        <v>10083</v>
      </c>
      <c r="D190">
        <v>57</v>
      </c>
      <c r="E190">
        <v>1.06065273284912</v>
      </c>
      <c r="F190">
        <v>126</v>
      </c>
      <c r="G190">
        <f t="shared" si="3"/>
        <v>0</v>
      </c>
    </row>
    <row r="191" spans="1:7">
      <c r="A191">
        <v>33.21</v>
      </c>
      <c r="B191">
        <v>9.9837662337662305</v>
      </c>
      <c r="C191">
        <v>12933</v>
      </c>
      <c r="D191">
        <v>63</v>
      </c>
      <c r="E191">
        <v>1.17103099822998</v>
      </c>
      <c r="F191">
        <v>534</v>
      </c>
      <c r="G191">
        <f t="shared" si="3"/>
        <v>0</v>
      </c>
    </row>
    <row r="192" spans="1:7">
      <c r="A192">
        <v>23.15</v>
      </c>
      <c r="B192">
        <v>7.5006480041472203</v>
      </c>
      <c r="C192">
        <v>1623</v>
      </c>
      <c r="D192">
        <v>63</v>
      </c>
      <c r="E192">
        <v>1.2641572952270499</v>
      </c>
      <c r="F192">
        <v>248</v>
      </c>
      <c r="G192">
        <f t="shared" si="3"/>
        <v>0</v>
      </c>
    </row>
    <row r="193" spans="1:7">
      <c r="A193">
        <v>49.27</v>
      </c>
      <c r="B193">
        <v>18.3569299552906</v>
      </c>
      <c r="C193">
        <v>18338</v>
      </c>
      <c r="D193">
        <v>66</v>
      </c>
      <c r="E193">
        <v>1.10185146331787</v>
      </c>
      <c r="F193">
        <v>286</v>
      </c>
      <c r="G193">
        <f t="shared" si="3"/>
        <v>0</v>
      </c>
    </row>
    <row r="194" spans="1:7">
      <c r="A194">
        <v>25.41</v>
      </c>
      <c r="B194">
        <v>8.9620146016294502</v>
      </c>
      <c r="C194">
        <v>5390</v>
      </c>
      <c r="D194">
        <v>60</v>
      </c>
      <c r="E194">
        <v>1.12721443176269</v>
      </c>
      <c r="F194">
        <v>414</v>
      </c>
      <c r="G194">
        <f t="shared" si="3"/>
        <v>0</v>
      </c>
    </row>
    <row r="195" spans="1:7">
      <c r="A195">
        <v>41.28</v>
      </c>
      <c r="B195">
        <v>13.2677658856426</v>
      </c>
      <c r="C195">
        <v>12269</v>
      </c>
      <c r="D195">
        <v>64</v>
      </c>
      <c r="E195">
        <v>1.1460113525390601</v>
      </c>
      <c r="F195">
        <v>335</v>
      </c>
      <c r="G195">
        <f t="shared" si="3"/>
        <v>0</v>
      </c>
    </row>
    <row r="196" spans="1:7">
      <c r="A196">
        <v>40.200000000000003</v>
      </c>
      <c r="B196">
        <v>12.383328712688201</v>
      </c>
      <c r="C196">
        <v>16421</v>
      </c>
      <c r="D196">
        <v>66</v>
      </c>
      <c r="E196">
        <v>1.3685274124145499</v>
      </c>
      <c r="F196">
        <v>2359</v>
      </c>
      <c r="G196">
        <f t="shared" si="3"/>
        <v>0</v>
      </c>
    </row>
    <row r="197" spans="1:7">
      <c r="A197">
        <v>29.68</v>
      </c>
      <c r="B197">
        <v>11.920157436041601</v>
      </c>
      <c r="C197">
        <v>24923</v>
      </c>
      <c r="D197">
        <v>60</v>
      </c>
      <c r="E197">
        <v>1.22802257537841</v>
      </c>
      <c r="F197">
        <v>796</v>
      </c>
      <c r="G197">
        <f t="shared" si="3"/>
        <v>0</v>
      </c>
    </row>
    <row r="198" spans="1:7">
      <c r="A198">
        <v>51.22</v>
      </c>
      <c r="B198">
        <v>16.182231770504199</v>
      </c>
      <c r="C198">
        <v>50117</v>
      </c>
      <c r="D198">
        <v>63</v>
      </c>
      <c r="E198">
        <v>1.2043333053588801</v>
      </c>
      <c r="F198">
        <v>474</v>
      </c>
      <c r="G198">
        <f t="shared" si="3"/>
        <v>0</v>
      </c>
    </row>
    <row r="199" spans="1:7">
      <c r="A199">
        <v>8.5299999999999994</v>
      </c>
      <c r="B199">
        <v>3.7090181754935201</v>
      </c>
      <c r="C199">
        <v>6181</v>
      </c>
      <c r="D199">
        <v>66</v>
      </c>
      <c r="E199">
        <v>1.02880954742431</v>
      </c>
      <c r="F199">
        <v>103</v>
      </c>
      <c r="G199">
        <f t="shared" si="3"/>
        <v>0</v>
      </c>
    </row>
    <row r="200" spans="1:7">
      <c r="A200">
        <v>22.54</v>
      </c>
      <c r="B200">
        <v>8.8088166327966206</v>
      </c>
      <c r="C200">
        <v>10845</v>
      </c>
      <c r="D200">
        <v>80</v>
      </c>
      <c r="E200">
        <v>1.2091827392578101</v>
      </c>
      <c r="F200">
        <v>433</v>
      </c>
      <c r="G200">
        <f t="shared" si="3"/>
        <v>0</v>
      </c>
    </row>
    <row r="201" spans="1:7">
      <c r="A201">
        <v>73.69</v>
      </c>
      <c r="B201">
        <v>20.358603160570201</v>
      </c>
      <c r="C201">
        <v>55082</v>
      </c>
      <c r="D201">
        <v>94</v>
      </c>
      <c r="E201">
        <v>1.1512041091918901</v>
      </c>
      <c r="F201">
        <v>273</v>
      </c>
      <c r="G201">
        <f t="shared" si="3"/>
        <v>0</v>
      </c>
    </row>
    <row r="202" spans="1:7">
      <c r="A202">
        <v>37.840000000000003</v>
      </c>
      <c r="B202">
        <v>14.4037151231395</v>
      </c>
      <c r="C202">
        <v>14133</v>
      </c>
      <c r="D202">
        <v>100</v>
      </c>
      <c r="E202">
        <v>1.09344005584716</v>
      </c>
      <c r="F202">
        <v>55</v>
      </c>
      <c r="G202">
        <f t="shared" si="3"/>
        <v>0</v>
      </c>
    </row>
    <row r="203" spans="1:7">
      <c r="A203">
        <v>23.36</v>
      </c>
      <c r="B203">
        <v>7.51560388649379</v>
      </c>
      <c r="C203">
        <v>5993</v>
      </c>
      <c r="D203">
        <v>90</v>
      </c>
      <c r="E203">
        <v>1.20416164398193</v>
      </c>
      <c r="F203">
        <v>395</v>
      </c>
      <c r="G203">
        <f t="shared" si="3"/>
        <v>0</v>
      </c>
    </row>
    <row r="204" spans="1:7">
      <c r="A204">
        <v>47.17</v>
      </c>
      <c r="B204">
        <v>19.769488683989898</v>
      </c>
      <c r="C204">
        <v>1469</v>
      </c>
      <c r="D204">
        <v>93</v>
      </c>
      <c r="E204">
        <v>1.1593151092529199</v>
      </c>
      <c r="F204">
        <v>536</v>
      </c>
      <c r="G204">
        <f t="shared" si="3"/>
        <v>0</v>
      </c>
    </row>
    <row r="205" spans="1:7">
      <c r="A205">
        <v>36.619999999999997</v>
      </c>
      <c r="B205">
        <v>13.739541515026399</v>
      </c>
      <c r="C205">
        <v>7298</v>
      </c>
      <c r="D205">
        <v>74</v>
      </c>
      <c r="E205">
        <v>1.0796213150024401</v>
      </c>
      <c r="F205">
        <v>369</v>
      </c>
      <c r="G205">
        <f t="shared" si="3"/>
        <v>0</v>
      </c>
    </row>
    <row r="206" spans="1:7">
      <c r="A206">
        <v>60.73</v>
      </c>
      <c r="B206">
        <v>14.4871183206106</v>
      </c>
      <c r="C206">
        <v>2367</v>
      </c>
      <c r="D206">
        <v>54</v>
      </c>
      <c r="E206">
        <v>1.2843275070190401</v>
      </c>
      <c r="F206">
        <v>187</v>
      </c>
      <c r="G206">
        <f t="shared" si="3"/>
        <v>0</v>
      </c>
    </row>
    <row r="207" spans="1:7">
      <c r="A207">
        <v>17.170000000000002</v>
      </c>
      <c r="B207">
        <v>7.5270702731138401</v>
      </c>
      <c r="C207">
        <v>2817</v>
      </c>
      <c r="D207">
        <v>48</v>
      </c>
      <c r="E207">
        <v>1.2088394165039</v>
      </c>
      <c r="F207">
        <v>219</v>
      </c>
      <c r="G207">
        <f t="shared" si="3"/>
        <v>0</v>
      </c>
    </row>
    <row r="208" spans="1:7">
      <c r="A208">
        <v>55.35</v>
      </c>
      <c r="B208">
        <v>14.3341793132024</v>
      </c>
      <c r="C208">
        <v>25278</v>
      </c>
      <c r="D208">
        <v>50</v>
      </c>
      <c r="E208">
        <v>1.1113357543945299</v>
      </c>
      <c r="F208">
        <v>217</v>
      </c>
      <c r="G208">
        <f t="shared" si="3"/>
        <v>0</v>
      </c>
    </row>
    <row r="209" spans="1:7">
      <c r="A209">
        <v>89.55</v>
      </c>
      <c r="B209">
        <v>20.448006576243301</v>
      </c>
      <c r="C209">
        <v>8040</v>
      </c>
      <c r="D209">
        <v>51</v>
      </c>
      <c r="E209">
        <v>1.2809801101684499</v>
      </c>
      <c r="F209">
        <v>665</v>
      </c>
      <c r="G209">
        <f t="shared" si="3"/>
        <v>0</v>
      </c>
    </row>
    <row r="210" spans="1:7">
      <c r="A210">
        <v>29.07</v>
      </c>
      <c r="B210">
        <v>11.4376770538243</v>
      </c>
      <c r="C210">
        <v>5188</v>
      </c>
      <c r="D210">
        <v>54</v>
      </c>
      <c r="E210">
        <v>1.1743354797363199</v>
      </c>
      <c r="F210">
        <v>192</v>
      </c>
      <c r="G210">
        <f t="shared" si="3"/>
        <v>0</v>
      </c>
    </row>
    <row r="211" spans="1:7">
      <c r="A211">
        <v>51.81</v>
      </c>
      <c r="B211">
        <v>13.4599397277356</v>
      </c>
      <c r="C211">
        <v>10329</v>
      </c>
      <c r="D211">
        <v>70</v>
      </c>
      <c r="E211">
        <v>1.2484931945800699</v>
      </c>
      <c r="F211">
        <v>389</v>
      </c>
      <c r="G211">
        <f t="shared" si="3"/>
        <v>0</v>
      </c>
    </row>
    <row r="212" spans="1:7">
      <c r="A212">
        <v>30.27</v>
      </c>
      <c r="B212">
        <v>14.7378158625054</v>
      </c>
      <c r="C212">
        <v>5909</v>
      </c>
      <c r="D212">
        <v>53</v>
      </c>
      <c r="E212">
        <v>1.1073017120361299</v>
      </c>
      <c r="F212">
        <v>482</v>
      </c>
      <c r="G212">
        <f t="shared" si="3"/>
        <v>0</v>
      </c>
    </row>
    <row r="213" spans="1:7">
      <c r="A213">
        <v>23.93</v>
      </c>
      <c r="B213">
        <v>7.00588459173815</v>
      </c>
      <c r="C213">
        <v>57502</v>
      </c>
      <c r="D213">
        <v>64</v>
      </c>
      <c r="E213">
        <v>1.1651515960693299</v>
      </c>
      <c r="F213">
        <v>461</v>
      </c>
      <c r="G213">
        <f t="shared" si="3"/>
        <v>0</v>
      </c>
    </row>
    <row r="214" spans="1:7">
      <c r="A214">
        <v>58.28</v>
      </c>
      <c r="B214">
        <v>21.087672323334601</v>
      </c>
      <c r="C214">
        <v>28889</v>
      </c>
      <c r="D214">
        <v>81</v>
      </c>
      <c r="E214">
        <v>1.0638284683227499</v>
      </c>
      <c r="F214">
        <v>112</v>
      </c>
      <c r="G214">
        <f t="shared" si="3"/>
        <v>0</v>
      </c>
    </row>
    <row r="215" spans="1:7">
      <c r="A215">
        <v>46.95</v>
      </c>
      <c r="B215">
        <v>17.403069167469699</v>
      </c>
      <c r="C215">
        <v>30997</v>
      </c>
      <c r="D215">
        <v>87</v>
      </c>
      <c r="E215">
        <v>1.2125730514526301</v>
      </c>
      <c r="F215">
        <v>320</v>
      </c>
      <c r="G215">
        <f t="shared" si="3"/>
        <v>0</v>
      </c>
    </row>
    <row r="216" spans="1:7">
      <c r="A216">
        <v>15.74</v>
      </c>
      <c r="B216">
        <v>5.8777400201650503</v>
      </c>
      <c r="C216">
        <v>12344</v>
      </c>
      <c r="D216">
        <v>100</v>
      </c>
      <c r="E216">
        <v>1.0965728759765601</v>
      </c>
      <c r="F216">
        <v>230</v>
      </c>
      <c r="G216">
        <f t="shared" si="3"/>
        <v>0</v>
      </c>
    </row>
    <row r="217" spans="1:7">
      <c r="A217">
        <v>53.84</v>
      </c>
      <c r="B217">
        <v>18.6394322312619</v>
      </c>
      <c r="C217">
        <v>37524</v>
      </c>
      <c r="D217">
        <v>94</v>
      </c>
      <c r="E217">
        <v>1.1339092254638601</v>
      </c>
      <c r="F217">
        <v>454</v>
      </c>
      <c r="G217">
        <f t="shared" si="3"/>
        <v>0</v>
      </c>
    </row>
    <row r="218" spans="1:7">
      <c r="A218">
        <v>34.119999999999997</v>
      </c>
      <c r="B218">
        <v>12.693924625172</v>
      </c>
      <c r="C218">
        <v>14981</v>
      </c>
      <c r="D218">
        <v>74</v>
      </c>
      <c r="E218">
        <v>1.1888837814330999</v>
      </c>
      <c r="F218">
        <v>968</v>
      </c>
      <c r="G218">
        <f t="shared" si="3"/>
        <v>0</v>
      </c>
    </row>
    <row r="219" spans="1:7">
      <c r="A219">
        <v>40.659999999999997</v>
      </c>
      <c r="B219">
        <v>13.776512841363401</v>
      </c>
      <c r="C219">
        <v>9601</v>
      </c>
      <c r="D219">
        <v>67</v>
      </c>
      <c r="E219">
        <v>1.17648124694824</v>
      </c>
      <c r="F219">
        <v>364</v>
      </c>
      <c r="G219">
        <f t="shared" si="3"/>
        <v>0</v>
      </c>
    </row>
    <row r="220" spans="1:7">
      <c r="A220">
        <v>32.950000000000003</v>
      </c>
      <c r="B220">
        <v>14.579646017699099</v>
      </c>
      <c r="C220">
        <v>13855</v>
      </c>
      <c r="D220">
        <v>48</v>
      </c>
      <c r="E220">
        <v>1.2194395065307599</v>
      </c>
      <c r="F220">
        <v>316</v>
      </c>
      <c r="G220">
        <f t="shared" si="3"/>
        <v>0</v>
      </c>
    </row>
    <row r="221" spans="1:7">
      <c r="A221">
        <v>36.6</v>
      </c>
      <c r="B221">
        <v>11.572024788162301</v>
      </c>
      <c r="C221">
        <v>10703</v>
      </c>
      <c r="D221">
        <v>53</v>
      </c>
      <c r="E221">
        <v>1.16712570190429</v>
      </c>
      <c r="F221">
        <v>266</v>
      </c>
      <c r="G221">
        <f t="shared" si="3"/>
        <v>0</v>
      </c>
    </row>
    <row r="222" spans="1:7">
      <c r="A222">
        <v>35.46</v>
      </c>
      <c r="B222">
        <v>14.074779709454599</v>
      </c>
      <c r="C222">
        <v>15429</v>
      </c>
      <c r="D222">
        <v>67</v>
      </c>
      <c r="E222">
        <v>1.0697937011718699</v>
      </c>
      <c r="F222">
        <v>75</v>
      </c>
      <c r="G222">
        <f t="shared" si="3"/>
        <v>0</v>
      </c>
    </row>
    <row r="223" spans="1:7">
      <c r="A223">
        <v>25.79</v>
      </c>
      <c r="B223">
        <v>9.1535048802129495</v>
      </c>
      <c r="C223">
        <v>10776</v>
      </c>
      <c r="D223">
        <v>81</v>
      </c>
      <c r="E223">
        <v>1.1389732360839799</v>
      </c>
      <c r="F223">
        <v>87</v>
      </c>
      <c r="G223">
        <f t="shared" si="3"/>
        <v>0</v>
      </c>
    </row>
    <row r="224" spans="1:7">
      <c r="A224">
        <v>30.25</v>
      </c>
      <c r="B224">
        <v>9.5594741499178308</v>
      </c>
      <c r="C224">
        <v>21062</v>
      </c>
      <c r="D224">
        <v>81</v>
      </c>
      <c r="E224">
        <v>1.32303714752197</v>
      </c>
      <c r="F224">
        <v>789</v>
      </c>
      <c r="G224">
        <f t="shared" si="3"/>
        <v>0</v>
      </c>
    </row>
    <row r="225" spans="1:7">
      <c r="A225">
        <v>79.59</v>
      </c>
      <c r="B225">
        <v>27.624865502759299</v>
      </c>
      <c r="C225">
        <v>35611</v>
      </c>
      <c r="D225">
        <v>97</v>
      </c>
      <c r="E225">
        <v>1.1038684844970701</v>
      </c>
      <c r="F225">
        <v>169</v>
      </c>
      <c r="G225">
        <f t="shared" si="3"/>
        <v>0</v>
      </c>
    </row>
    <row r="226" spans="1:7">
      <c r="A226">
        <v>15.92</v>
      </c>
      <c r="B226">
        <v>6.5568369028006499</v>
      </c>
      <c r="C226">
        <v>5626</v>
      </c>
      <c r="D226">
        <v>75</v>
      </c>
      <c r="E226">
        <v>1.10378265380859</v>
      </c>
      <c r="F226">
        <v>191</v>
      </c>
      <c r="G226">
        <f t="shared" si="3"/>
        <v>0</v>
      </c>
    </row>
    <row r="227" spans="1:7">
      <c r="A227">
        <v>25.2</v>
      </c>
      <c r="B227">
        <v>10.5993690851735</v>
      </c>
      <c r="C227">
        <v>13245</v>
      </c>
      <c r="D227">
        <v>63</v>
      </c>
      <c r="E227">
        <v>1.0993623733520499</v>
      </c>
      <c r="F227">
        <v>270</v>
      </c>
      <c r="G227">
        <f t="shared" si="3"/>
        <v>0</v>
      </c>
    </row>
    <row r="228" spans="1:7">
      <c r="A228">
        <v>44.5</v>
      </c>
      <c r="B228">
        <v>16.103933702457201</v>
      </c>
      <c r="C228">
        <v>6831</v>
      </c>
      <c r="D228">
        <v>70</v>
      </c>
      <c r="E228">
        <v>1.14463806152343</v>
      </c>
      <c r="F228">
        <v>119</v>
      </c>
      <c r="G228">
        <f t="shared" si="3"/>
        <v>0</v>
      </c>
    </row>
    <row r="229" spans="1:7">
      <c r="A229">
        <v>20.14</v>
      </c>
      <c r="B229">
        <v>6.7301587301587302</v>
      </c>
      <c r="C229">
        <v>20694</v>
      </c>
      <c r="D229">
        <v>44</v>
      </c>
      <c r="E229">
        <v>1.2217998504638601</v>
      </c>
      <c r="F229">
        <v>902</v>
      </c>
      <c r="G229">
        <f t="shared" si="3"/>
        <v>0</v>
      </c>
    </row>
    <row r="230" spans="1:7">
      <c r="A230">
        <v>28.85</v>
      </c>
      <c r="B230">
        <v>11.2361738588565</v>
      </c>
      <c r="C230">
        <v>8945</v>
      </c>
      <c r="D230">
        <v>61</v>
      </c>
      <c r="E230">
        <v>1.11562728881835</v>
      </c>
      <c r="F230">
        <v>92</v>
      </c>
      <c r="G230">
        <f t="shared" si="3"/>
        <v>0</v>
      </c>
    </row>
    <row r="231" spans="1:7">
      <c r="A231">
        <v>57.52</v>
      </c>
      <c r="B231">
        <v>15.855776387242599</v>
      </c>
      <c r="C231">
        <v>11981</v>
      </c>
      <c r="D231">
        <v>74</v>
      </c>
      <c r="E231">
        <v>1.38007164001464</v>
      </c>
      <c r="F231">
        <v>126</v>
      </c>
      <c r="G231">
        <f t="shared" si="3"/>
        <v>0</v>
      </c>
    </row>
    <row r="232" spans="1:7">
      <c r="A232">
        <v>39.33</v>
      </c>
      <c r="B232">
        <v>11.185370570502201</v>
      </c>
      <c r="C232">
        <v>2474</v>
      </c>
      <c r="D232">
        <v>64</v>
      </c>
      <c r="E232">
        <v>1.1998701095580999</v>
      </c>
      <c r="F232">
        <v>107</v>
      </c>
      <c r="G232">
        <f t="shared" si="3"/>
        <v>0</v>
      </c>
    </row>
    <row r="233" spans="1:7">
      <c r="A233">
        <v>36.26</v>
      </c>
      <c r="B233">
        <v>13.1830576258862</v>
      </c>
      <c r="C233">
        <v>1778</v>
      </c>
      <c r="D233">
        <v>63</v>
      </c>
      <c r="E233">
        <v>1.2630414962768499</v>
      </c>
      <c r="F233">
        <v>144</v>
      </c>
      <c r="G233">
        <f t="shared" si="3"/>
        <v>0</v>
      </c>
    </row>
    <row r="234" spans="1:7">
      <c r="A234">
        <v>43.5</v>
      </c>
      <c r="B234">
        <v>12.0870265914585</v>
      </c>
      <c r="C234">
        <v>27610</v>
      </c>
      <c r="D234">
        <v>57</v>
      </c>
      <c r="E234">
        <v>1.12348079681396</v>
      </c>
      <c r="F234">
        <v>490</v>
      </c>
      <c r="G234">
        <f t="shared" si="3"/>
        <v>0</v>
      </c>
    </row>
    <row r="235" spans="1:7">
      <c r="A235">
        <v>25.87</v>
      </c>
      <c r="B235">
        <v>8.4975693075811307</v>
      </c>
      <c r="C235">
        <v>22598</v>
      </c>
      <c r="D235">
        <v>54</v>
      </c>
      <c r="E235">
        <v>1.2304258346557599</v>
      </c>
      <c r="F235">
        <v>639</v>
      </c>
      <c r="G235">
        <f t="shared" si="3"/>
        <v>0</v>
      </c>
    </row>
    <row r="236" spans="1:7">
      <c r="A236">
        <v>28.21</v>
      </c>
      <c r="B236">
        <v>10.975372524608</v>
      </c>
      <c r="C236">
        <v>6808</v>
      </c>
      <c r="D236">
        <v>54</v>
      </c>
      <c r="E236">
        <v>1.1313343048095601</v>
      </c>
      <c r="F236">
        <v>89</v>
      </c>
      <c r="G236">
        <f t="shared" si="3"/>
        <v>0</v>
      </c>
    </row>
    <row r="237" spans="1:7">
      <c r="A237">
        <v>59.54</v>
      </c>
      <c r="B237">
        <v>18.424880086647001</v>
      </c>
      <c r="C237">
        <v>11304</v>
      </c>
      <c r="D237">
        <v>74</v>
      </c>
      <c r="E237">
        <v>1.0977745056152299</v>
      </c>
      <c r="F237">
        <v>155</v>
      </c>
      <c r="G237">
        <f t="shared" si="3"/>
        <v>0</v>
      </c>
    </row>
    <row r="238" spans="1:7">
      <c r="A238">
        <v>16.09</v>
      </c>
      <c r="B238">
        <v>5.6778883478015301</v>
      </c>
      <c r="C238">
        <v>32476</v>
      </c>
      <c r="D238">
        <v>84</v>
      </c>
      <c r="E238">
        <v>1.1155414581298799</v>
      </c>
      <c r="F238">
        <v>75</v>
      </c>
      <c r="G238">
        <f t="shared" si="3"/>
        <v>0</v>
      </c>
    </row>
    <row r="239" spans="1:7">
      <c r="A239">
        <v>30.67</v>
      </c>
      <c r="B239">
        <v>8.8575059204066307</v>
      </c>
      <c r="C239">
        <v>12539</v>
      </c>
      <c r="D239">
        <v>93</v>
      </c>
      <c r="E239">
        <v>1.16472244262695</v>
      </c>
      <c r="F239">
        <v>196</v>
      </c>
      <c r="G239">
        <f t="shared" si="3"/>
        <v>0</v>
      </c>
    </row>
    <row r="240" spans="1:7">
      <c r="A240">
        <v>29.62</v>
      </c>
      <c r="B240">
        <v>12.014764937330099</v>
      </c>
      <c r="C240">
        <v>10952</v>
      </c>
      <c r="D240">
        <v>93</v>
      </c>
      <c r="E240">
        <v>1.1410760879516599</v>
      </c>
      <c r="F240">
        <v>142</v>
      </c>
      <c r="G240">
        <f t="shared" si="3"/>
        <v>0</v>
      </c>
    </row>
    <row r="241" spans="1:7">
      <c r="A241">
        <v>49.13</v>
      </c>
      <c r="B241">
        <v>13.7303672237437</v>
      </c>
      <c r="C241">
        <v>17476</v>
      </c>
      <c r="D241">
        <v>77</v>
      </c>
      <c r="E241">
        <v>1.19669437408447</v>
      </c>
      <c r="F241">
        <v>1201</v>
      </c>
      <c r="G241">
        <f t="shared" si="3"/>
        <v>0</v>
      </c>
    </row>
    <row r="242" spans="1:7">
      <c r="A242">
        <v>39.19</v>
      </c>
      <c r="B242">
        <v>13.221105188583699</v>
      </c>
      <c r="C242">
        <v>7614</v>
      </c>
      <c r="D242">
        <v>54</v>
      </c>
      <c r="E242">
        <v>1.1319780349731401</v>
      </c>
      <c r="F242">
        <v>692</v>
      </c>
      <c r="G242">
        <f t="shared" si="3"/>
        <v>0</v>
      </c>
    </row>
    <row r="243" spans="1:7">
      <c r="A243">
        <v>20.67</v>
      </c>
      <c r="B243">
        <v>7.4599393676916401</v>
      </c>
      <c r="C243">
        <v>6130</v>
      </c>
      <c r="D243">
        <v>48</v>
      </c>
      <c r="E243">
        <v>1.58173084259033</v>
      </c>
      <c r="F243">
        <v>56</v>
      </c>
      <c r="G243">
        <f t="shared" si="3"/>
        <v>0</v>
      </c>
    </row>
    <row r="244" spans="1:7">
      <c r="A244">
        <v>56.15</v>
      </c>
      <c r="B244">
        <v>16.421009533836301</v>
      </c>
      <c r="C244">
        <v>30398</v>
      </c>
      <c r="D244">
        <v>48</v>
      </c>
      <c r="E244">
        <v>1.36453628540039</v>
      </c>
      <c r="F244">
        <v>1302</v>
      </c>
      <c r="G244">
        <f t="shared" si="3"/>
        <v>0</v>
      </c>
    </row>
    <row r="245" spans="1:7">
      <c r="A245">
        <v>34.93</v>
      </c>
      <c r="B245">
        <v>13.8030506599225</v>
      </c>
      <c r="C245">
        <v>9993</v>
      </c>
      <c r="D245">
        <v>67</v>
      </c>
      <c r="E245">
        <v>1.1084175109863199</v>
      </c>
      <c r="F245">
        <v>88</v>
      </c>
      <c r="G245">
        <f t="shared" si="3"/>
        <v>0</v>
      </c>
    </row>
    <row r="246" spans="1:7">
      <c r="A246">
        <v>18.25</v>
      </c>
      <c r="B246">
        <v>6.2193293347873499</v>
      </c>
      <c r="C246">
        <v>17560</v>
      </c>
      <c r="D246">
        <v>81</v>
      </c>
      <c r="E246">
        <v>1.0657596588134699</v>
      </c>
      <c r="F246">
        <v>178</v>
      </c>
      <c r="G246">
        <f t="shared" si="3"/>
        <v>0</v>
      </c>
    </row>
    <row r="247" spans="1:7">
      <c r="A247">
        <v>17.07</v>
      </c>
      <c r="B247">
        <v>6.9109311740890602</v>
      </c>
      <c r="C247">
        <v>3740</v>
      </c>
      <c r="D247">
        <v>80</v>
      </c>
      <c r="E247">
        <v>1.18364810943603</v>
      </c>
      <c r="F247">
        <v>108</v>
      </c>
      <c r="G247">
        <f t="shared" si="3"/>
        <v>0</v>
      </c>
    </row>
    <row r="248" spans="1:7">
      <c r="A248">
        <v>68.33</v>
      </c>
      <c r="B248">
        <v>17.018679950186801</v>
      </c>
      <c r="C248">
        <v>42401</v>
      </c>
      <c r="D248">
        <v>91</v>
      </c>
      <c r="E248">
        <v>1.49607181549072</v>
      </c>
      <c r="F248">
        <v>975</v>
      </c>
      <c r="G248">
        <f t="shared" si="3"/>
        <v>0</v>
      </c>
    </row>
    <row r="249" spans="1:7">
      <c r="A249">
        <v>41.03</v>
      </c>
      <c r="B249">
        <v>18.031201933640901</v>
      </c>
      <c r="C249">
        <v>5290</v>
      </c>
      <c r="D249">
        <v>77</v>
      </c>
      <c r="E249">
        <v>1.0948133468627901</v>
      </c>
      <c r="F249">
        <v>349</v>
      </c>
      <c r="G249">
        <f t="shared" si="3"/>
        <v>0</v>
      </c>
    </row>
    <row r="250" spans="1:7">
      <c r="A250">
        <v>13.4</v>
      </c>
      <c r="B250">
        <v>5.1072912299424402</v>
      </c>
      <c r="C250">
        <v>6406</v>
      </c>
      <c r="D250">
        <v>70</v>
      </c>
      <c r="E250">
        <v>1.0951566696166899</v>
      </c>
      <c r="F250">
        <v>55</v>
      </c>
      <c r="G250">
        <f t="shared" si="3"/>
        <v>0</v>
      </c>
    </row>
    <row r="251" spans="1:7">
      <c r="A251">
        <v>59.37</v>
      </c>
      <c r="B251">
        <v>19.717046926372401</v>
      </c>
      <c r="C251">
        <v>22331</v>
      </c>
      <c r="D251">
        <v>74</v>
      </c>
      <c r="E251">
        <v>1.15987300872802</v>
      </c>
      <c r="F251">
        <v>497</v>
      </c>
      <c r="G251">
        <f t="shared" si="3"/>
        <v>0</v>
      </c>
    </row>
    <row r="252" spans="1:7">
      <c r="A252">
        <v>53.38</v>
      </c>
      <c r="B252">
        <v>15.534602176823199</v>
      </c>
      <c r="C252">
        <v>11622</v>
      </c>
      <c r="D252">
        <v>66</v>
      </c>
      <c r="E252">
        <v>1.1353683471679601</v>
      </c>
      <c r="F252">
        <v>378</v>
      </c>
      <c r="G252">
        <f t="shared" ref="G252:G314" si="4">IF(E252&gt;2,TRUE,0)</f>
        <v>0</v>
      </c>
    </row>
    <row r="253" spans="1:7">
      <c r="A253">
        <v>47.89</v>
      </c>
      <c r="B253">
        <v>14.118930392995001</v>
      </c>
      <c r="C253">
        <v>21681</v>
      </c>
      <c r="D253">
        <v>67</v>
      </c>
      <c r="E253">
        <v>1.24742031097412</v>
      </c>
      <c r="F253">
        <v>472</v>
      </c>
      <c r="G253">
        <f t="shared" si="4"/>
        <v>0</v>
      </c>
    </row>
    <row r="254" spans="1:7">
      <c r="A254">
        <v>47.36</v>
      </c>
      <c r="B254">
        <v>13.9676173061609</v>
      </c>
      <c r="C254">
        <v>1472</v>
      </c>
      <c r="D254">
        <v>61</v>
      </c>
      <c r="E254">
        <v>1.1539077758789</v>
      </c>
      <c r="F254">
        <v>166</v>
      </c>
      <c r="G254">
        <f t="shared" si="4"/>
        <v>0</v>
      </c>
    </row>
    <row r="255" spans="1:7">
      <c r="A255">
        <v>30.16</v>
      </c>
      <c r="B255">
        <v>13.6341033407169</v>
      </c>
      <c r="C255">
        <v>10535</v>
      </c>
      <c r="D255">
        <v>63</v>
      </c>
      <c r="E255">
        <v>1.21416091918945</v>
      </c>
      <c r="F255">
        <v>84</v>
      </c>
      <c r="G255">
        <f t="shared" si="4"/>
        <v>0</v>
      </c>
    </row>
    <row r="256" spans="1:7">
      <c r="A256">
        <v>18.22</v>
      </c>
      <c r="B256">
        <v>6.4377075825030001</v>
      </c>
      <c r="C256">
        <v>9024</v>
      </c>
      <c r="D256">
        <v>61</v>
      </c>
      <c r="E256">
        <v>1.1105203628539999</v>
      </c>
      <c r="F256">
        <v>333</v>
      </c>
      <c r="G256">
        <f t="shared" si="4"/>
        <v>0</v>
      </c>
    </row>
    <row r="257" spans="1:7">
      <c r="A257">
        <v>54.8</v>
      </c>
      <c r="B257">
        <v>17.291975639771501</v>
      </c>
      <c r="C257">
        <v>33413</v>
      </c>
      <c r="D257">
        <v>63</v>
      </c>
      <c r="E257">
        <v>1.2605953216552701</v>
      </c>
      <c r="F257">
        <v>395</v>
      </c>
      <c r="G257">
        <f t="shared" si="4"/>
        <v>0</v>
      </c>
    </row>
    <row r="258" spans="1:7">
      <c r="A258">
        <v>39.229999999999997</v>
      </c>
      <c r="B258">
        <v>12.843345883123201</v>
      </c>
      <c r="C258">
        <v>5624</v>
      </c>
      <c r="D258">
        <v>53</v>
      </c>
      <c r="E258">
        <v>1.4953851699829099</v>
      </c>
      <c r="F258">
        <v>550</v>
      </c>
      <c r="G258">
        <f t="shared" si="4"/>
        <v>0</v>
      </c>
    </row>
    <row r="259" spans="1:7">
      <c r="A259">
        <v>53.15</v>
      </c>
      <c r="B259">
        <v>18.227648410439301</v>
      </c>
      <c r="C259">
        <v>27424</v>
      </c>
      <c r="D259">
        <v>56</v>
      </c>
      <c r="E259">
        <v>1.1710739135742101</v>
      </c>
      <c r="F259">
        <v>191</v>
      </c>
      <c r="G259">
        <f t="shared" si="4"/>
        <v>0</v>
      </c>
    </row>
    <row r="260" spans="1:7">
      <c r="A260">
        <v>21.5</v>
      </c>
      <c r="B260">
        <v>7.0082795488623697</v>
      </c>
      <c r="C260">
        <v>19326</v>
      </c>
      <c r="D260">
        <v>57</v>
      </c>
      <c r="E260">
        <v>1.1961364746093699</v>
      </c>
      <c r="F260">
        <v>320</v>
      </c>
      <c r="G260">
        <f t="shared" si="4"/>
        <v>0</v>
      </c>
    </row>
    <row r="261" spans="1:7">
      <c r="A261">
        <v>27.54</v>
      </c>
      <c r="B261">
        <v>13.534499705130701</v>
      </c>
      <c r="C261">
        <v>14625</v>
      </c>
      <c r="D261">
        <v>57</v>
      </c>
      <c r="E261">
        <v>1.0220718383789</v>
      </c>
      <c r="F261">
        <v>166</v>
      </c>
      <c r="G261">
        <f t="shared" si="4"/>
        <v>0</v>
      </c>
    </row>
    <row r="262" spans="1:7">
      <c r="A262">
        <v>25.59</v>
      </c>
      <c r="B262">
        <v>12.895585567425901</v>
      </c>
      <c r="C262">
        <v>12447</v>
      </c>
      <c r="D262">
        <v>74</v>
      </c>
      <c r="E262">
        <v>1.17133140563964</v>
      </c>
      <c r="F262">
        <v>218</v>
      </c>
      <c r="G262">
        <f t="shared" si="4"/>
        <v>0</v>
      </c>
    </row>
    <row r="263" spans="1:7">
      <c r="A263">
        <v>42.34</v>
      </c>
      <c r="B263">
        <v>16.910971761792499</v>
      </c>
      <c r="C263">
        <v>13378</v>
      </c>
      <c r="D263">
        <v>61</v>
      </c>
      <c r="E263">
        <v>1.2421417236328101</v>
      </c>
      <c r="F263">
        <v>1188</v>
      </c>
      <c r="G263">
        <f t="shared" si="4"/>
        <v>0</v>
      </c>
    </row>
    <row r="264" spans="1:7">
      <c r="A264">
        <v>40.53</v>
      </c>
      <c r="B264">
        <v>13.848834825394601</v>
      </c>
      <c r="C264">
        <v>6964</v>
      </c>
      <c r="D264">
        <v>60</v>
      </c>
      <c r="E264">
        <v>1.1219358444213801</v>
      </c>
      <c r="F264">
        <v>407</v>
      </c>
      <c r="G264">
        <f t="shared" si="4"/>
        <v>0</v>
      </c>
    </row>
    <row r="265" spans="1:7">
      <c r="A265">
        <v>28</v>
      </c>
      <c r="B265">
        <v>10.086091999567699</v>
      </c>
      <c r="C265">
        <v>9973</v>
      </c>
      <c r="D265">
        <v>53</v>
      </c>
      <c r="E265">
        <v>1.11562728881835</v>
      </c>
      <c r="F265">
        <v>384</v>
      </c>
      <c r="G265">
        <f t="shared" si="4"/>
        <v>0</v>
      </c>
    </row>
    <row r="266" spans="1:7">
      <c r="A266">
        <v>42.56</v>
      </c>
      <c r="B266">
        <v>13.7694522630948</v>
      </c>
      <c r="C266">
        <v>25775</v>
      </c>
      <c r="D266">
        <v>47</v>
      </c>
      <c r="E266">
        <v>1.7533493041992101</v>
      </c>
      <c r="F266">
        <v>355</v>
      </c>
      <c r="G266">
        <f t="shared" si="4"/>
        <v>0</v>
      </c>
    </row>
    <row r="267" spans="1:7">
      <c r="A267">
        <v>26.27</v>
      </c>
      <c r="B267">
        <v>10.1616896178245</v>
      </c>
      <c r="C267">
        <v>8316</v>
      </c>
      <c r="D267">
        <v>51</v>
      </c>
      <c r="E267">
        <v>1.1029243469238199</v>
      </c>
      <c r="F267">
        <v>157</v>
      </c>
      <c r="G267">
        <f t="shared" si="4"/>
        <v>0</v>
      </c>
    </row>
    <row r="268" spans="1:7">
      <c r="A268">
        <v>28.65</v>
      </c>
      <c r="B268">
        <v>10.2976062109122</v>
      </c>
      <c r="C268">
        <v>12789</v>
      </c>
      <c r="D268">
        <v>50</v>
      </c>
      <c r="E268">
        <v>1.1754941940307599</v>
      </c>
      <c r="F268">
        <v>262</v>
      </c>
      <c r="G268">
        <f t="shared" si="4"/>
        <v>0</v>
      </c>
    </row>
    <row r="269" spans="1:7">
      <c r="A269">
        <v>31.09</v>
      </c>
      <c r="B269">
        <v>12.209873149275399</v>
      </c>
      <c r="C269">
        <v>860</v>
      </c>
      <c r="D269">
        <v>74</v>
      </c>
      <c r="E269">
        <v>1.3148832321166899</v>
      </c>
      <c r="F269">
        <v>146</v>
      </c>
      <c r="G269">
        <f t="shared" si="4"/>
        <v>0</v>
      </c>
    </row>
    <row r="270" spans="1:7">
      <c r="A270">
        <v>20.67</v>
      </c>
      <c r="B270">
        <v>9.4838265657260798</v>
      </c>
      <c r="C270">
        <v>8103</v>
      </c>
      <c r="D270">
        <v>69</v>
      </c>
      <c r="E270">
        <v>1.1828756332397401</v>
      </c>
      <c r="F270">
        <v>67</v>
      </c>
      <c r="G270">
        <f t="shared" si="4"/>
        <v>0</v>
      </c>
    </row>
    <row r="271" spans="1:7">
      <c r="A271">
        <v>36.78</v>
      </c>
      <c r="B271">
        <v>12.9311254087121</v>
      </c>
      <c r="C271">
        <v>25221</v>
      </c>
      <c r="D271">
        <v>69</v>
      </c>
      <c r="E271">
        <v>1.1282444000244101</v>
      </c>
      <c r="F271">
        <v>447</v>
      </c>
      <c r="G271">
        <f t="shared" si="4"/>
        <v>0</v>
      </c>
    </row>
    <row r="272" spans="1:7">
      <c r="A272">
        <v>41.94</v>
      </c>
      <c r="B272">
        <v>11.0911302692124</v>
      </c>
      <c r="C272">
        <v>22118</v>
      </c>
      <c r="D272">
        <v>75</v>
      </c>
      <c r="E272">
        <v>1.14888668060302</v>
      </c>
      <c r="F272">
        <v>410</v>
      </c>
      <c r="G272">
        <f t="shared" si="4"/>
        <v>0</v>
      </c>
    </row>
    <row r="273" spans="1:7">
      <c r="A273">
        <v>53.42</v>
      </c>
      <c r="B273">
        <v>14.8735939414188</v>
      </c>
      <c r="C273">
        <v>17910</v>
      </c>
      <c r="D273">
        <v>61</v>
      </c>
      <c r="E273">
        <v>1.2012863159179701</v>
      </c>
      <c r="F273">
        <v>1107</v>
      </c>
      <c r="G273">
        <f t="shared" si="4"/>
        <v>0</v>
      </c>
    </row>
    <row r="274" spans="1:7">
      <c r="A274">
        <v>28.84</v>
      </c>
      <c r="B274">
        <v>13.439582459574</v>
      </c>
      <c r="C274">
        <v>822</v>
      </c>
      <c r="D274">
        <v>57</v>
      </c>
      <c r="E274">
        <v>1.0912513732910101</v>
      </c>
      <c r="F274">
        <v>268</v>
      </c>
      <c r="G274">
        <f t="shared" si="4"/>
        <v>0</v>
      </c>
    </row>
    <row r="275" spans="1:7">
      <c r="A275">
        <v>39.44</v>
      </c>
      <c r="B275">
        <v>11.354214647627799</v>
      </c>
      <c r="C275">
        <v>13446</v>
      </c>
      <c r="D275">
        <v>54</v>
      </c>
      <c r="E275">
        <v>1.11288070678711</v>
      </c>
      <c r="F275">
        <v>476</v>
      </c>
      <c r="G275">
        <f t="shared" si="4"/>
        <v>0</v>
      </c>
    </row>
    <row r="276" spans="1:7">
      <c r="A276">
        <v>43.56</v>
      </c>
      <c r="B276">
        <v>14.786150712830899</v>
      </c>
      <c r="C276">
        <v>17890</v>
      </c>
      <c r="D276">
        <v>64</v>
      </c>
      <c r="E276">
        <v>1.1816310882568299</v>
      </c>
      <c r="F276">
        <v>68</v>
      </c>
      <c r="G276">
        <f t="shared" si="4"/>
        <v>0</v>
      </c>
    </row>
    <row r="277" spans="1:7">
      <c r="A277">
        <v>25.14</v>
      </c>
      <c r="B277">
        <v>9.8168612597133809</v>
      </c>
      <c r="C277">
        <v>8997</v>
      </c>
      <c r="D277">
        <v>75</v>
      </c>
      <c r="E277">
        <v>1.16425037384033</v>
      </c>
      <c r="F277">
        <v>106</v>
      </c>
      <c r="G277">
        <f t="shared" si="4"/>
        <v>0</v>
      </c>
    </row>
    <row r="278" spans="1:7">
      <c r="A278">
        <v>72.98</v>
      </c>
      <c r="B278">
        <v>19.722725184444499</v>
      </c>
      <c r="C278">
        <v>29183</v>
      </c>
      <c r="D278">
        <v>80</v>
      </c>
      <c r="E278">
        <v>1.2535142898559499</v>
      </c>
      <c r="F278">
        <v>1133</v>
      </c>
      <c r="G278">
        <f t="shared" si="4"/>
        <v>0</v>
      </c>
    </row>
    <row r="279" spans="1:7">
      <c r="A279">
        <v>40.630000000000003</v>
      </c>
      <c r="B279">
        <v>14.0544467120965</v>
      </c>
      <c r="C279">
        <v>17811</v>
      </c>
      <c r="D279">
        <v>70</v>
      </c>
      <c r="E279">
        <v>1.1392307281494101</v>
      </c>
      <c r="F279">
        <v>453</v>
      </c>
      <c r="G279">
        <f t="shared" si="4"/>
        <v>0</v>
      </c>
    </row>
    <row r="280" spans="1:7">
      <c r="A280">
        <v>41.92</v>
      </c>
      <c r="B280">
        <v>11.0081142827131</v>
      </c>
      <c r="C280">
        <v>7097</v>
      </c>
      <c r="D280">
        <v>61</v>
      </c>
      <c r="E280">
        <v>1.2397813796996999</v>
      </c>
      <c r="F280">
        <v>983</v>
      </c>
      <c r="G280">
        <f t="shared" si="4"/>
        <v>0</v>
      </c>
    </row>
    <row r="281" spans="1:7">
      <c r="A281">
        <v>32.799999999999997</v>
      </c>
      <c r="B281">
        <v>9.1822737325382793</v>
      </c>
      <c r="C281">
        <v>6787</v>
      </c>
      <c r="D281">
        <v>54</v>
      </c>
      <c r="E281">
        <v>1.27518653869628</v>
      </c>
      <c r="F281">
        <v>178</v>
      </c>
      <c r="G281">
        <f t="shared" si="4"/>
        <v>0</v>
      </c>
    </row>
    <row r="282" spans="1:7">
      <c r="A282">
        <v>58.74</v>
      </c>
      <c r="B282">
        <v>17.450980392156801</v>
      </c>
      <c r="C282">
        <v>62512</v>
      </c>
      <c r="D282">
        <v>50</v>
      </c>
      <c r="E282">
        <v>1.38912677764892</v>
      </c>
      <c r="F282">
        <v>1430</v>
      </c>
      <c r="G282">
        <f t="shared" si="4"/>
        <v>0</v>
      </c>
    </row>
    <row r="283" spans="1:7">
      <c r="A283">
        <v>67.489999999999995</v>
      </c>
      <c r="B283">
        <v>21.039341604838199</v>
      </c>
      <c r="C283">
        <v>27948</v>
      </c>
      <c r="D283">
        <v>63</v>
      </c>
      <c r="E283">
        <v>1.13807201385497</v>
      </c>
      <c r="F283">
        <v>474</v>
      </c>
      <c r="G283">
        <f t="shared" si="4"/>
        <v>0</v>
      </c>
    </row>
    <row r="284" spans="1:7">
      <c r="A284">
        <v>35.11</v>
      </c>
      <c r="B284">
        <v>8.9676134041683699</v>
      </c>
      <c r="C284">
        <v>11895</v>
      </c>
      <c r="D284">
        <v>56</v>
      </c>
      <c r="E284">
        <v>1.1791849136352499</v>
      </c>
      <c r="F284">
        <v>1058</v>
      </c>
      <c r="G284">
        <f t="shared" si="4"/>
        <v>0</v>
      </c>
    </row>
    <row r="285" spans="1:7">
      <c r="A285">
        <v>49.45</v>
      </c>
      <c r="B285">
        <v>11.881878033543099</v>
      </c>
      <c r="C285">
        <v>1834</v>
      </c>
      <c r="D285">
        <v>40</v>
      </c>
      <c r="E285">
        <v>1.2613677978515601</v>
      </c>
      <c r="F285">
        <v>247</v>
      </c>
      <c r="G285">
        <f t="shared" si="4"/>
        <v>0</v>
      </c>
    </row>
    <row r="286" spans="1:7">
      <c r="A286">
        <v>27.41</v>
      </c>
      <c r="B286">
        <v>9.6834593372429794</v>
      </c>
      <c r="C286">
        <v>6971</v>
      </c>
      <c r="D286">
        <v>44</v>
      </c>
      <c r="E286">
        <v>1.1269998550414999</v>
      </c>
      <c r="F286">
        <v>351</v>
      </c>
      <c r="G286">
        <f t="shared" si="4"/>
        <v>0</v>
      </c>
    </row>
    <row r="287" spans="1:7">
      <c r="A287">
        <v>36.93</v>
      </c>
      <c r="B287">
        <v>12.982949551766501</v>
      </c>
      <c r="C287">
        <v>20533</v>
      </c>
      <c r="D287">
        <v>35</v>
      </c>
      <c r="E287">
        <v>1.1514186859130799</v>
      </c>
      <c r="F287">
        <v>409</v>
      </c>
      <c r="G287">
        <f t="shared" si="4"/>
        <v>0</v>
      </c>
    </row>
    <row r="288" spans="1:7">
      <c r="A288">
        <v>43.46</v>
      </c>
      <c r="B288">
        <v>14.3897755115555</v>
      </c>
      <c r="C288">
        <v>18064</v>
      </c>
      <c r="D288">
        <v>40</v>
      </c>
      <c r="E288">
        <v>1.2314987182617101</v>
      </c>
      <c r="F288">
        <v>606</v>
      </c>
      <c r="G288">
        <f t="shared" si="4"/>
        <v>0</v>
      </c>
    </row>
    <row r="289" spans="1:7">
      <c r="A289">
        <v>39.770000000000003</v>
      </c>
      <c r="B289">
        <v>15.600972854228701</v>
      </c>
      <c r="C289">
        <v>3818</v>
      </c>
      <c r="D289">
        <v>64</v>
      </c>
      <c r="E289">
        <v>1.16150379180908</v>
      </c>
      <c r="F289">
        <v>132</v>
      </c>
      <c r="G289">
        <f t="shared" si="4"/>
        <v>0</v>
      </c>
    </row>
    <row r="290" spans="1:7">
      <c r="A290">
        <v>55.71</v>
      </c>
      <c r="B290">
        <v>19.449099287808899</v>
      </c>
      <c r="C290">
        <v>14209</v>
      </c>
      <c r="D290">
        <v>61</v>
      </c>
      <c r="E290">
        <v>1.1209917068481401</v>
      </c>
      <c r="F290">
        <v>803</v>
      </c>
      <c r="G290">
        <f t="shared" si="4"/>
        <v>0</v>
      </c>
    </row>
    <row r="291" spans="1:7">
      <c r="A291">
        <v>39.44</v>
      </c>
      <c r="B291">
        <v>14.7660052414825</v>
      </c>
      <c r="C291">
        <v>19122</v>
      </c>
      <c r="D291">
        <v>64</v>
      </c>
      <c r="E291">
        <v>1.20965480804443</v>
      </c>
      <c r="F291">
        <v>540</v>
      </c>
      <c r="G291">
        <f t="shared" si="4"/>
        <v>0</v>
      </c>
    </row>
    <row r="292" spans="1:7">
      <c r="A292">
        <v>33.17</v>
      </c>
      <c r="B292">
        <v>12.004198031268</v>
      </c>
      <c r="C292">
        <v>22026</v>
      </c>
      <c r="D292">
        <v>70</v>
      </c>
      <c r="E292">
        <v>1.1507749557495099</v>
      </c>
      <c r="F292">
        <v>425</v>
      </c>
      <c r="G292">
        <f t="shared" si="4"/>
        <v>0</v>
      </c>
    </row>
    <row r="293" spans="1:7">
      <c r="A293">
        <v>50.84</v>
      </c>
      <c r="B293">
        <v>15.125100407580399</v>
      </c>
      <c r="C293">
        <v>25368</v>
      </c>
      <c r="D293">
        <v>66</v>
      </c>
      <c r="E293">
        <v>1.1168289184570299</v>
      </c>
      <c r="F293">
        <v>454</v>
      </c>
      <c r="G293">
        <f t="shared" si="4"/>
        <v>0</v>
      </c>
    </row>
    <row r="294" spans="1:7">
      <c r="A294">
        <v>36.979999999999997</v>
      </c>
      <c r="B294">
        <v>13.047313269590299</v>
      </c>
      <c r="C294">
        <v>7782</v>
      </c>
      <c r="D294">
        <v>74</v>
      </c>
      <c r="E294">
        <v>1.1117649078369101</v>
      </c>
      <c r="F294">
        <v>257</v>
      </c>
      <c r="G294">
        <f t="shared" si="4"/>
        <v>0</v>
      </c>
    </row>
    <row r="295" spans="1:7">
      <c r="A295">
        <v>40.42</v>
      </c>
      <c r="B295">
        <v>16.097813532996099</v>
      </c>
      <c r="C295">
        <v>12455</v>
      </c>
      <c r="D295">
        <v>83</v>
      </c>
      <c r="E295">
        <v>1.2087535858154299</v>
      </c>
      <c r="F295">
        <v>215</v>
      </c>
      <c r="G295">
        <f t="shared" si="4"/>
        <v>0</v>
      </c>
    </row>
    <row r="296" spans="1:7">
      <c r="A296">
        <v>31.72</v>
      </c>
      <c r="B296">
        <v>10.408531583264899</v>
      </c>
      <c r="C296">
        <v>35258</v>
      </c>
      <c r="D296">
        <v>84</v>
      </c>
      <c r="E296">
        <v>1.10073566436767</v>
      </c>
      <c r="F296">
        <v>330</v>
      </c>
      <c r="G296">
        <f t="shared" si="4"/>
        <v>0</v>
      </c>
    </row>
    <row r="297" spans="1:7">
      <c r="A297">
        <v>14.98</v>
      </c>
      <c r="B297">
        <v>4.9586229725256503</v>
      </c>
      <c r="C297">
        <v>21014</v>
      </c>
      <c r="D297">
        <v>90</v>
      </c>
      <c r="E297">
        <v>1.1440372467041</v>
      </c>
      <c r="F297">
        <v>344</v>
      </c>
      <c r="G297">
        <f t="shared" si="4"/>
        <v>0</v>
      </c>
    </row>
    <row r="298" spans="1:7">
      <c r="A298">
        <v>12.18</v>
      </c>
      <c r="B298">
        <v>5.1776908688998402</v>
      </c>
      <c r="C298">
        <v>14544</v>
      </c>
      <c r="D298">
        <v>87</v>
      </c>
      <c r="E298">
        <v>1.1622333526611299</v>
      </c>
      <c r="F298">
        <v>221</v>
      </c>
      <c r="G298">
        <f t="shared" si="4"/>
        <v>0</v>
      </c>
    </row>
    <row r="299" spans="1:7">
      <c r="A299">
        <v>39.93</v>
      </c>
      <c r="B299">
        <v>12.8483171375249</v>
      </c>
      <c r="C299">
        <v>22023</v>
      </c>
      <c r="D299">
        <v>78</v>
      </c>
      <c r="E299">
        <v>1.10524177551269</v>
      </c>
      <c r="F299">
        <v>508</v>
      </c>
      <c r="G299">
        <f t="shared" si="4"/>
        <v>0</v>
      </c>
    </row>
    <row r="300" spans="1:7">
      <c r="A300">
        <v>34.01</v>
      </c>
      <c r="B300">
        <v>11.969030441668099</v>
      </c>
      <c r="C300">
        <v>26740</v>
      </c>
      <c r="D300">
        <v>77</v>
      </c>
      <c r="E300">
        <v>1.2570333480834901</v>
      </c>
      <c r="F300">
        <v>382</v>
      </c>
      <c r="G300">
        <f t="shared" si="4"/>
        <v>0</v>
      </c>
    </row>
    <row r="301" spans="1:7">
      <c r="A301">
        <v>26.56</v>
      </c>
      <c r="B301">
        <v>11.0129783969813</v>
      </c>
      <c r="C301">
        <v>7067</v>
      </c>
      <c r="D301">
        <v>70</v>
      </c>
      <c r="E301">
        <v>1.12833023071289</v>
      </c>
      <c r="F301">
        <v>293</v>
      </c>
      <c r="G301">
        <f t="shared" si="4"/>
        <v>0</v>
      </c>
    </row>
    <row r="302" spans="1:7">
      <c r="A302">
        <v>73.17</v>
      </c>
      <c r="B302">
        <v>19.4074584902657</v>
      </c>
      <c r="C302">
        <v>28317</v>
      </c>
      <c r="D302">
        <v>75</v>
      </c>
      <c r="E302">
        <v>1.1571693420410101</v>
      </c>
      <c r="F302">
        <v>267</v>
      </c>
      <c r="G302">
        <f t="shared" si="4"/>
        <v>0</v>
      </c>
    </row>
    <row r="303" spans="1:7">
      <c r="A303">
        <v>38.35</v>
      </c>
      <c r="B303">
        <v>14.9181156883339</v>
      </c>
      <c r="C303">
        <v>11229</v>
      </c>
      <c r="D303">
        <v>69</v>
      </c>
      <c r="E303">
        <v>1.4375352859496999</v>
      </c>
      <c r="F303">
        <v>830</v>
      </c>
      <c r="G303">
        <f t="shared" si="4"/>
        <v>0</v>
      </c>
    </row>
    <row r="304" spans="1:7">
      <c r="A304">
        <v>29.91</v>
      </c>
      <c r="B304">
        <v>12.4272893468505</v>
      </c>
      <c r="C304">
        <v>21472</v>
      </c>
      <c r="D304">
        <v>78</v>
      </c>
      <c r="E304">
        <v>1.09914779663086</v>
      </c>
      <c r="F304">
        <v>92</v>
      </c>
      <c r="G304">
        <f t="shared" si="4"/>
        <v>0</v>
      </c>
    </row>
    <row r="305" spans="1:7">
      <c r="A305">
        <v>97.11</v>
      </c>
      <c r="B305">
        <v>20.570230252706001</v>
      </c>
      <c r="C305">
        <v>18473</v>
      </c>
      <c r="D305">
        <v>87</v>
      </c>
      <c r="E305">
        <v>1.38783931732177</v>
      </c>
      <c r="F305">
        <v>299</v>
      </c>
      <c r="G305">
        <f t="shared" si="4"/>
        <v>0</v>
      </c>
    </row>
    <row r="306" spans="1:7">
      <c r="A306">
        <v>48.68</v>
      </c>
      <c r="B306">
        <v>12.5716646867413</v>
      </c>
      <c r="C306">
        <v>15477</v>
      </c>
      <c r="D306">
        <v>70</v>
      </c>
      <c r="E306">
        <v>1.12687110900878</v>
      </c>
      <c r="F306">
        <v>464</v>
      </c>
      <c r="G306">
        <f t="shared" si="4"/>
        <v>0</v>
      </c>
    </row>
    <row r="307" spans="1:7">
      <c r="A307">
        <v>34.4</v>
      </c>
      <c r="B307">
        <v>10.741943542343201</v>
      </c>
      <c r="C307">
        <v>17963</v>
      </c>
      <c r="D307">
        <v>66</v>
      </c>
      <c r="E307">
        <v>1.1828327178955</v>
      </c>
      <c r="F307">
        <v>719</v>
      </c>
      <c r="G307">
        <f t="shared" si="4"/>
        <v>0</v>
      </c>
    </row>
    <row r="308" spans="1:7">
      <c r="A308">
        <v>45.96</v>
      </c>
      <c r="B308">
        <v>16.8604864448439</v>
      </c>
      <c r="C308">
        <v>21880</v>
      </c>
      <c r="D308">
        <v>67</v>
      </c>
      <c r="E308">
        <v>1.12446784973144</v>
      </c>
      <c r="F308">
        <v>101</v>
      </c>
      <c r="G308">
        <f t="shared" si="4"/>
        <v>0</v>
      </c>
    </row>
    <row r="309" spans="1:7">
      <c r="A309">
        <v>29.53</v>
      </c>
      <c r="B309">
        <v>8.4958858392312493</v>
      </c>
      <c r="C309">
        <v>7193</v>
      </c>
      <c r="D309">
        <v>48</v>
      </c>
      <c r="E309">
        <v>1.2384939193725499</v>
      </c>
      <c r="F309">
        <v>517</v>
      </c>
      <c r="G309">
        <f t="shared" si="4"/>
        <v>0</v>
      </c>
    </row>
    <row r="310" spans="1:7">
      <c r="A310">
        <v>39.6</v>
      </c>
      <c r="B310">
        <v>17.890219110006701</v>
      </c>
      <c r="C310">
        <v>12589</v>
      </c>
      <c r="D310">
        <v>61</v>
      </c>
      <c r="E310">
        <v>1.0844707489013601</v>
      </c>
      <c r="F310">
        <v>216</v>
      </c>
      <c r="G310">
        <f t="shared" si="4"/>
        <v>0</v>
      </c>
    </row>
    <row r="311" spans="1:7">
      <c r="A311">
        <v>37.229999999999997</v>
      </c>
      <c r="B311">
        <v>13.818060349626901</v>
      </c>
      <c r="C311">
        <v>17146</v>
      </c>
      <c r="D311">
        <v>77</v>
      </c>
      <c r="E311">
        <v>1.17781162261962</v>
      </c>
      <c r="F311">
        <v>277</v>
      </c>
      <c r="G311">
        <f t="shared" si="4"/>
        <v>0</v>
      </c>
    </row>
    <row r="312" spans="1:7">
      <c r="A312">
        <v>64.89</v>
      </c>
      <c r="B312">
        <v>16.1337642963699</v>
      </c>
      <c r="C312">
        <v>5901</v>
      </c>
      <c r="D312">
        <v>61</v>
      </c>
      <c r="E312">
        <v>1.2938547134399401</v>
      </c>
      <c r="F312">
        <v>722</v>
      </c>
      <c r="G312">
        <f t="shared" si="4"/>
        <v>0</v>
      </c>
    </row>
    <row r="313" spans="1:7">
      <c r="A313">
        <v>31.69</v>
      </c>
      <c r="B313">
        <v>8.7791229188021092</v>
      </c>
      <c r="C313">
        <v>2201</v>
      </c>
      <c r="D313">
        <v>75</v>
      </c>
      <c r="E313">
        <v>1.2693500518798799</v>
      </c>
      <c r="F313">
        <v>64</v>
      </c>
      <c r="G313">
        <f t="shared" si="4"/>
        <v>0</v>
      </c>
    </row>
    <row r="314" spans="1:7">
      <c r="A314">
        <v>21.12</v>
      </c>
      <c r="B314">
        <v>9.4610939389866893</v>
      </c>
      <c r="C314">
        <v>4359</v>
      </c>
      <c r="D314">
        <v>63</v>
      </c>
      <c r="E314">
        <v>1.1074304580688401</v>
      </c>
      <c r="F314">
        <v>127</v>
      </c>
      <c r="G314">
        <f t="shared" si="4"/>
        <v>0</v>
      </c>
    </row>
    <row r="315" spans="1:7">
      <c r="A315">
        <v>42.6</v>
      </c>
      <c r="B315">
        <v>13.6827905184043</v>
      </c>
      <c r="C315">
        <v>20928</v>
      </c>
      <c r="D315">
        <v>53</v>
      </c>
      <c r="E315">
        <v>1.14129066467285</v>
      </c>
      <c r="F315">
        <v>579</v>
      </c>
      <c r="G315">
        <f t="shared" ref="G315:G376" si="5">IF(E315&gt;2,TRUE,0)</f>
        <v>0</v>
      </c>
    </row>
    <row r="316" spans="1:7">
      <c r="A316">
        <v>40.869999999999997</v>
      </c>
      <c r="B316">
        <v>14.547590232789901</v>
      </c>
      <c r="C316">
        <v>1496</v>
      </c>
      <c r="D316">
        <v>41</v>
      </c>
      <c r="E316">
        <v>1.47461414337158</v>
      </c>
      <c r="F316">
        <v>556</v>
      </c>
      <c r="G316">
        <f t="shared" si="5"/>
        <v>0</v>
      </c>
    </row>
    <row r="317" spans="1:7">
      <c r="A317">
        <v>80.86</v>
      </c>
      <c r="B317">
        <v>19.678275048063998</v>
      </c>
      <c r="C317">
        <v>9572</v>
      </c>
      <c r="D317">
        <v>50</v>
      </c>
      <c r="E317">
        <v>1.26986503601074</v>
      </c>
      <c r="F317">
        <v>166</v>
      </c>
      <c r="G317">
        <f t="shared" si="5"/>
        <v>0</v>
      </c>
    </row>
    <row r="318" spans="1:7">
      <c r="A318">
        <v>31.32</v>
      </c>
      <c r="B318">
        <v>11.1225540679711</v>
      </c>
      <c r="C318">
        <v>9889</v>
      </c>
      <c r="D318">
        <v>53</v>
      </c>
      <c r="E318">
        <v>1.1488008499145499</v>
      </c>
      <c r="F318">
        <v>261</v>
      </c>
      <c r="G318">
        <f t="shared" si="5"/>
        <v>0</v>
      </c>
    </row>
    <row r="319" spans="1:7">
      <c r="A319">
        <v>50.57</v>
      </c>
      <c r="B319">
        <v>11.2248068898162</v>
      </c>
      <c r="C319">
        <v>22253</v>
      </c>
      <c r="D319">
        <v>64</v>
      </c>
      <c r="E319">
        <v>1.1558818817138601</v>
      </c>
      <c r="F319">
        <v>206</v>
      </c>
      <c r="G319">
        <f t="shared" si="5"/>
        <v>0</v>
      </c>
    </row>
    <row r="320" spans="1:7">
      <c r="A320">
        <v>23.93</v>
      </c>
      <c r="B320">
        <v>9.0223579534743408</v>
      </c>
      <c r="C320">
        <v>3557</v>
      </c>
      <c r="D320">
        <v>63</v>
      </c>
      <c r="E320">
        <v>1.1715888977050699</v>
      </c>
      <c r="F320">
        <v>456</v>
      </c>
      <c r="G320">
        <f t="shared" si="5"/>
        <v>0</v>
      </c>
    </row>
    <row r="321" spans="1:7">
      <c r="A321">
        <v>44.97</v>
      </c>
      <c r="B321">
        <v>15.806678383128199</v>
      </c>
      <c r="C321">
        <v>14302</v>
      </c>
      <c r="D321">
        <v>53</v>
      </c>
      <c r="E321">
        <v>1.18407726287841</v>
      </c>
      <c r="F321">
        <v>545</v>
      </c>
      <c r="G321">
        <f t="shared" si="5"/>
        <v>0</v>
      </c>
    </row>
    <row r="322" spans="1:7">
      <c r="A322">
        <v>67.12</v>
      </c>
      <c r="B322">
        <v>19.7359522479343</v>
      </c>
      <c r="C322">
        <v>43974</v>
      </c>
      <c r="D322">
        <v>56</v>
      </c>
      <c r="E322">
        <v>1.22626304626464</v>
      </c>
      <c r="F322">
        <v>947</v>
      </c>
      <c r="G322">
        <f t="shared" si="5"/>
        <v>0</v>
      </c>
    </row>
    <row r="323" spans="1:7">
      <c r="A323">
        <v>72.790000000000006</v>
      </c>
      <c r="B323">
        <v>20.9860170102349</v>
      </c>
      <c r="C323">
        <v>32037</v>
      </c>
      <c r="D323">
        <v>48</v>
      </c>
      <c r="E323">
        <v>1.4604520797729399</v>
      </c>
      <c r="F323">
        <v>697</v>
      </c>
      <c r="G323">
        <f t="shared" si="5"/>
        <v>0</v>
      </c>
    </row>
    <row r="324" spans="1:7">
      <c r="A324">
        <v>52.03</v>
      </c>
      <c r="B324">
        <v>18.7144809725919</v>
      </c>
      <c r="C324">
        <v>25541</v>
      </c>
      <c r="D324">
        <v>70</v>
      </c>
      <c r="E324">
        <v>1.14416599273681</v>
      </c>
      <c r="F324">
        <v>333</v>
      </c>
      <c r="G324">
        <f t="shared" si="5"/>
        <v>0</v>
      </c>
    </row>
    <row r="325" spans="1:7">
      <c r="A325">
        <v>65.64</v>
      </c>
      <c r="B325">
        <v>19.833212472806299</v>
      </c>
      <c r="C325">
        <v>30975</v>
      </c>
      <c r="D325">
        <v>81</v>
      </c>
      <c r="E325">
        <v>1.15759849548339</v>
      </c>
      <c r="F325">
        <v>445</v>
      </c>
      <c r="G325">
        <f t="shared" si="5"/>
        <v>0</v>
      </c>
    </row>
    <row r="326" spans="1:7">
      <c r="A326">
        <v>43.59</v>
      </c>
      <c r="B326">
        <v>13.8288759874369</v>
      </c>
      <c r="C326">
        <v>7929</v>
      </c>
      <c r="D326">
        <v>78</v>
      </c>
      <c r="E326">
        <v>1.1148548126220701</v>
      </c>
      <c r="F326">
        <v>386</v>
      </c>
      <c r="G326">
        <f t="shared" si="5"/>
        <v>0</v>
      </c>
    </row>
    <row r="327" spans="1:7">
      <c r="A327">
        <v>35.57</v>
      </c>
      <c r="B327">
        <v>10.7177292997468</v>
      </c>
      <c r="C327">
        <v>16483</v>
      </c>
      <c r="D327">
        <v>83</v>
      </c>
      <c r="E327">
        <v>1.1761379241943299</v>
      </c>
      <c r="F327">
        <v>227</v>
      </c>
      <c r="G327">
        <f t="shared" si="5"/>
        <v>0</v>
      </c>
    </row>
    <row r="328" spans="1:7">
      <c r="A328">
        <v>28.38</v>
      </c>
      <c r="B328">
        <v>10.7057980308574</v>
      </c>
      <c r="C328">
        <v>4477</v>
      </c>
      <c r="D328">
        <v>67</v>
      </c>
      <c r="E328">
        <v>1.1466979980468699</v>
      </c>
      <c r="F328">
        <v>325</v>
      </c>
      <c r="G328">
        <f t="shared" si="5"/>
        <v>0</v>
      </c>
    </row>
    <row r="329" spans="1:7">
      <c r="A329">
        <v>53.29</v>
      </c>
      <c r="B329">
        <v>15.0800837625219</v>
      </c>
      <c r="C329">
        <v>9517</v>
      </c>
      <c r="D329">
        <v>61</v>
      </c>
      <c r="E329">
        <v>1.1375141143798799</v>
      </c>
      <c r="F329">
        <v>625</v>
      </c>
      <c r="G329">
        <f t="shared" si="5"/>
        <v>0</v>
      </c>
    </row>
    <row r="330" spans="1:7">
      <c r="A330">
        <v>33.799999999999997</v>
      </c>
      <c r="B330">
        <v>10.4533927135522</v>
      </c>
      <c r="C330">
        <v>10920</v>
      </c>
      <c r="D330">
        <v>44</v>
      </c>
      <c r="E330">
        <v>1.34488105773925</v>
      </c>
      <c r="F330">
        <v>1395</v>
      </c>
      <c r="G330">
        <f t="shared" si="5"/>
        <v>0</v>
      </c>
    </row>
    <row r="331" spans="1:7">
      <c r="A331">
        <v>33.29</v>
      </c>
      <c r="B331">
        <v>11.435932669185799</v>
      </c>
      <c r="C331">
        <v>6633</v>
      </c>
      <c r="D331">
        <v>41</v>
      </c>
      <c r="E331">
        <v>1.2333869934082</v>
      </c>
      <c r="F331">
        <v>519</v>
      </c>
      <c r="G331">
        <f t="shared" si="5"/>
        <v>0</v>
      </c>
    </row>
    <row r="332" spans="1:7">
      <c r="A332">
        <v>28.55</v>
      </c>
      <c r="B332">
        <v>7.9971988795518199</v>
      </c>
      <c r="C332">
        <v>1985</v>
      </c>
      <c r="D332">
        <v>37</v>
      </c>
      <c r="E332">
        <v>1.16570949554443</v>
      </c>
      <c r="F332">
        <v>233</v>
      </c>
      <c r="G332">
        <f t="shared" si="5"/>
        <v>0</v>
      </c>
    </row>
    <row r="333" spans="1:7">
      <c r="A333">
        <v>82.45</v>
      </c>
      <c r="B333">
        <v>19.2833921930911</v>
      </c>
      <c r="C333">
        <v>44073</v>
      </c>
      <c r="D333">
        <v>40</v>
      </c>
      <c r="E333">
        <v>1.38818264007568</v>
      </c>
      <c r="F333">
        <v>771</v>
      </c>
      <c r="G333">
        <f t="shared" si="5"/>
        <v>0</v>
      </c>
    </row>
    <row r="334" spans="1:7">
      <c r="A334">
        <v>22.47</v>
      </c>
      <c r="B334">
        <v>8.2610294117646994</v>
      </c>
      <c r="C334">
        <v>6887</v>
      </c>
      <c r="D334">
        <v>43</v>
      </c>
      <c r="E334">
        <v>1.21772289276123</v>
      </c>
      <c r="F334">
        <v>733</v>
      </c>
      <c r="G334">
        <f t="shared" si="5"/>
        <v>0</v>
      </c>
    </row>
    <row r="335" spans="1:7">
      <c r="A335">
        <v>44.14</v>
      </c>
      <c r="B335">
        <v>12.1240420798198</v>
      </c>
      <c r="C335">
        <v>32246</v>
      </c>
      <c r="D335">
        <v>38</v>
      </c>
      <c r="E335">
        <v>1.11056327819824</v>
      </c>
      <c r="F335">
        <v>792</v>
      </c>
      <c r="G335">
        <f t="shared" si="5"/>
        <v>0</v>
      </c>
    </row>
    <row r="336" spans="1:7">
      <c r="A336">
        <v>18.899999999999999</v>
      </c>
      <c r="B336">
        <v>6.8078668683812396</v>
      </c>
      <c r="C336">
        <v>4884</v>
      </c>
      <c r="D336">
        <v>47</v>
      </c>
      <c r="E336">
        <v>1.1712455749511701</v>
      </c>
      <c r="F336">
        <v>327</v>
      </c>
      <c r="G336">
        <f t="shared" si="5"/>
        <v>0</v>
      </c>
    </row>
    <row r="337" spans="1:7">
      <c r="A337">
        <v>46.15</v>
      </c>
      <c r="B337">
        <v>14.572610439230701</v>
      </c>
      <c r="C337">
        <v>32893</v>
      </c>
      <c r="D337">
        <v>37</v>
      </c>
      <c r="E337">
        <v>1.1991834640502901</v>
      </c>
      <c r="F337">
        <v>987</v>
      </c>
      <c r="G337">
        <f t="shared" si="5"/>
        <v>0</v>
      </c>
    </row>
    <row r="338" spans="1:7">
      <c r="A338">
        <v>27.88</v>
      </c>
      <c r="B338">
        <v>11.6521084966773</v>
      </c>
      <c r="C338">
        <v>11362</v>
      </c>
      <c r="D338">
        <v>47</v>
      </c>
      <c r="E338">
        <v>1.05885028839111</v>
      </c>
      <c r="F338">
        <v>229</v>
      </c>
      <c r="G338">
        <f t="shared" si="5"/>
        <v>0</v>
      </c>
    </row>
    <row r="339" spans="1:7">
      <c r="A339">
        <v>15.68</v>
      </c>
      <c r="B339">
        <v>6.3055455020710101</v>
      </c>
      <c r="C339">
        <v>12532</v>
      </c>
      <c r="D339">
        <v>57</v>
      </c>
      <c r="E339">
        <v>1.1863088607787999</v>
      </c>
      <c r="F339">
        <v>263</v>
      </c>
      <c r="G339">
        <f t="shared" si="5"/>
        <v>0</v>
      </c>
    </row>
    <row r="340" spans="1:7">
      <c r="A340">
        <v>52.51</v>
      </c>
      <c r="B340">
        <v>18.9041293156208</v>
      </c>
      <c r="C340">
        <v>13799</v>
      </c>
      <c r="D340">
        <v>74</v>
      </c>
      <c r="E340">
        <v>1.1176443099975499</v>
      </c>
      <c r="F340">
        <v>359</v>
      </c>
      <c r="G340">
        <f t="shared" si="5"/>
        <v>0</v>
      </c>
    </row>
    <row r="341" spans="1:7">
      <c r="A341">
        <v>45.54</v>
      </c>
      <c r="B341">
        <v>16.683763188745601</v>
      </c>
      <c r="C341">
        <v>12921</v>
      </c>
      <c r="D341">
        <v>81</v>
      </c>
      <c r="E341">
        <v>1.1304759979248</v>
      </c>
      <c r="F341">
        <v>172</v>
      </c>
      <c r="G341">
        <f t="shared" si="5"/>
        <v>0</v>
      </c>
    </row>
    <row r="342" spans="1:7">
      <c r="A342">
        <v>11.71</v>
      </c>
      <c r="B342">
        <v>4.4085535727731298</v>
      </c>
      <c r="C342">
        <v>9944</v>
      </c>
      <c r="D342">
        <v>75</v>
      </c>
      <c r="E342">
        <v>1.13356590270996</v>
      </c>
      <c r="F342">
        <v>428</v>
      </c>
      <c r="G342">
        <f t="shared" si="5"/>
        <v>0</v>
      </c>
    </row>
    <row r="343" spans="1:7">
      <c r="A343">
        <v>29.77</v>
      </c>
      <c r="B343">
        <v>9.1871373904456206</v>
      </c>
      <c r="C343">
        <v>12481</v>
      </c>
      <c r="D343">
        <v>80</v>
      </c>
      <c r="E343">
        <v>1.09168052673339</v>
      </c>
      <c r="F343">
        <v>379</v>
      </c>
      <c r="G343">
        <f t="shared" si="5"/>
        <v>0</v>
      </c>
    </row>
    <row r="344" spans="1:7">
      <c r="A344">
        <v>57.08</v>
      </c>
      <c r="B344">
        <v>19.076264955551</v>
      </c>
      <c r="C344">
        <v>14163</v>
      </c>
      <c r="D344">
        <v>81</v>
      </c>
      <c r="E344">
        <v>1.21819496154785</v>
      </c>
      <c r="F344">
        <v>274</v>
      </c>
      <c r="G344">
        <f t="shared" si="5"/>
        <v>0</v>
      </c>
    </row>
    <row r="345" spans="1:7">
      <c r="A345">
        <v>69.48</v>
      </c>
      <c r="B345">
        <v>19.6609977645094</v>
      </c>
      <c r="C345">
        <v>14053</v>
      </c>
      <c r="D345">
        <v>88</v>
      </c>
      <c r="E345">
        <v>1.25402927398681</v>
      </c>
      <c r="F345">
        <v>131</v>
      </c>
      <c r="G345">
        <f t="shared" si="5"/>
        <v>0</v>
      </c>
    </row>
    <row r="346" spans="1:7">
      <c r="A346">
        <v>134.68</v>
      </c>
      <c r="B346">
        <v>18.419037199124698</v>
      </c>
      <c r="C346">
        <v>43362</v>
      </c>
      <c r="D346">
        <v>91</v>
      </c>
      <c r="E346">
        <v>1.8541574478149401</v>
      </c>
      <c r="F346">
        <v>851</v>
      </c>
      <c r="G346">
        <f t="shared" si="5"/>
        <v>0</v>
      </c>
    </row>
    <row r="347" spans="1:7">
      <c r="A347">
        <v>17.82</v>
      </c>
      <c r="B347">
        <v>7.6493818681318597</v>
      </c>
      <c r="C347">
        <v>6912</v>
      </c>
      <c r="D347">
        <v>66</v>
      </c>
      <c r="E347">
        <v>1.0408687591552701</v>
      </c>
      <c r="F347">
        <v>102</v>
      </c>
      <c r="G347">
        <f t="shared" si="5"/>
        <v>0</v>
      </c>
    </row>
    <row r="348" spans="1:7">
      <c r="A348">
        <v>65.989999999999995</v>
      </c>
      <c r="B348">
        <v>19.478717751933399</v>
      </c>
      <c r="C348">
        <v>8125</v>
      </c>
      <c r="D348">
        <v>56</v>
      </c>
      <c r="E348">
        <v>1.4391660690307599</v>
      </c>
      <c r="F348">
        <v>252</v>
      </c>
      <c r="G348">
        <f t="shared" si="5"/>
        <v>0</v>
      </c>
    </row>
    <row r="349" spans="1:7">
      <c r="A349">
        <v>32.03</v>
      </c>
      <c r="B349">
        <v>13.622251520435499</v>
      </c>
      <c r="C349">
        <v>7272</v>
      </c>
      <c r="D349">
        <v>50</v>
      </c>
      <c r="E349">
        <v>1.1279010772705</v>
      </c>
      <c r="F349">
        <v>382</v>
      </c>
      <c r="G349">
        <f t="shared" si="5"/>
        <v>0</v>
      </c>
    </row>
    <row r="350" spans="1:7">
      <c r="A350">
        <v>30.8</v>
      </c>
      <c r="B350">
        <v>8.9058524173027909</v>
      </c>
      <c r="C350">
        <v>11532</v>
      </c>
      <c r="D350">
        <v>56</v>
      </c>
      <c r="E350">
        <v>1.1717605590820299</v>
      </c>
      <c r="F350">
        <v>713</v>
      </c>
      <c r="G350">
        <f t="shared" si="5"/>
        <v>0</v>
      </c>
    </row>
    <row r="351" spans="1:7">
      <c r="A351">
        <v>11.2</v>
      </c>
      <c r="B351">
        <v>4.9610205527994298</v>
      </c>
      <c r="C351">
        <v>14270</v>
      </c>
      <c r="D351">
        <v>64</v>
      </c>
      <c r="E351">
        <v>1.10318183898925</v>
      </c>
      <c r="F351">
        <v>209</v>
      </c>
      <c r="G351">
        <f t="shared" si="5"/>
        <v>0</v>
      </c>
    </row>
    <row r="352" spans="1:7">
      <c r="A352">
        <v>45.29</v>
      </c>
      <c r="B352">
        <v>16.880986991688101</v>
      </c>
      <c r="C352">
        <v>22200</v>
      </c>
      <c r="D352">
        <v>67</v>
      </c>
      <c r="E352">
        <v>1.1539936065673799</v>
      </c>
      <c r="F352">
        <v>216</v>
      </c>
      <c r="G352">
        <f t="shared" si="5"/>
        <v>0</v>
      </c>
    </row>
    <row r="353" spans="1:7">
      <c r="A353">
        <v>29.25</v>
      </c>
      <c r="B353">
        <v>7.6576694504803999</v>
      </c>
      <c r="C353">
        <v>14788</v>
      </c>
      <c r="D353">
        <v>67</v>
      </c>
      <c r="E353">
        <v>1.57795429229736</v>
      </c>
      <c r="F353">
        <v>603</v>
      </c>
      <c r="G353">
        <f t="shared" si="5"/>
        <v>0</v>
      </c>
    </row>
    <row r="354" spans="1:7">
      <c r="A354">
        <v>76.22</v>
      </c>
      <c r="B354">
        <v>15.8672662170039</v>
      </c>
      <c r="C354">
        <v>31752</v>
      </c>
      <c r="D354">
        <v>64</v>
      </c>
      <c r="E354">
        <v>1.53160572052002</v>
      </c>
      <c r="F354">
        <v>607</v>
      </c>
      <c r="G354">
        <f t="shared" si="5"/>
        <v>0</v>
      </c>
    </row>
    <row r="355" spans="1:7">
      <c r="A355">
        <v>31.93</v>
      </c>
      <c r="B355">
        <v>11.863714052166101</v>
      </c>
      <c r="C355">
        <v>21878</v>
      </c>
      <c r="D355">
        <v>64</v>
      </c>
      <c r="E355">
        <v>1.2243747711181601</v>
      </c>
      <c r="F355">
        <v>267</v>
      </c>
      <c r="G355">
        <f t="shared" si="5"/>
        <v>0</v>
      </c>
    </row>
    <row r="356" spans="1:7">
      <c r="A356">
        <v>34.39</v>
      </c>
      <c r="B356">
        <v>14.6085552865213</v>
      </c>
      <c r="C356">
        <v>12839</v>
      </c>
      <c r="D356">
        <v>60</v>
      </c>
      <c r="E356">
        <v>1.0749435424804601</v>
      </c>
      <c r="F356">
        <v>158</v>
      </c>
      <c r="G356">
        <f t="shared" si="5"/>
        <v>0</v>
      </c>
    </row>
    <row r="357" spans="1:7">
      <c r="A357">
        <v>41.97</v>
      </c>
      <c r="B357">
        <v>15.235778850691499</v>
      </c>
      <c r="C357">
        <v>26254</v>
      </c>
      <c r="D357">
        <v>80</v>
      </c>
      <c r="E357">
        <v>1.1636924743652299</v>
      </c>
      <c r="F357">
        <v>43</v>
      </c>
      <c r="G357">
        <f t="shared" si="5"/>
        <v>0</v>
      </c>
    </row>
    <row r="358" spans="1:7">
      <c r="A358">
        <v>18.52</v>
      </c>
      <c r="B358">
        <v>7.05120883304778</v>
      </c>
      <c r="C358">
        <v>11205</v>
      </c>
      <c r="D358">
        <v>87</v>
      </c>
      <c r="E358">
        <v>1.0954570770263601</v>
      </c>
      <c r="F358">
        <v>287</v>
      </c>
      <c r="G358">
        <f t="shared" si="5"/>
        <v>0</v>
      </c>
    </row>
    <row r="359" spans="1:7">
      <c r="A359">
        <v>36.32</v>
      </c>
      <c r="B359">
        <v>12.883544393600699</v>
      </c>
      <c r="C359">
        <v>21187</v>
      </c>
      <c r="D359">
        <v>81</v>
      </c>
      <c r="E359">
        <v>1.2018013000488199</v>
      </c>
      <c r="F359">
        <v>509</v>
      </c>
      <c r="G359">
        <f t="shared" si="5"/>
        <v>0</v>
      </c>
    </row>
    <row r="360" spans="1:7">
      <c r="A360">
        <v>14</v>
      </c>
      <c r="B360">
        <v>7.8598697507298398</v>
      </c>
      <c r="C360">
        <v>1495</v>
      </c>
      <c r="D360">
        <v>63</v>
      </c>
      <c r="E360">
        <v>1.00722312927246</v>
      </c>
      <c r="F360">
        <v>180</v>
      </c>
      <c r="G360">
        <f t="shared" si="5"/>
        <v>0</v>
      </c>
    </row>
    <row r="361" spans="1:7">
      <c r="A361">
        <v>52.65</v>
      </c>
      <c r="B361">
        <v>19.150329174698999</v>
      </c>
      <c r="C361">
        <v>42288</v>
      </c>
      <c r="D361">
        <v>57</v>
      </c>
      <c r="E361">
        <v>1.2169933319091799</v>
      </c>
      <c r="F361">
        <v>353</v>
      </c>
      <c r="G361">
        <f t="shared" si="5"/>
        <v>0</v>
      </c>
    </row>
    <row r="362" spans="1:7">
      <c r="A362">
        <v>47.86</v>
      </c>
      <c r="B362">
        <v>20.9333858198836</v>
      </c>
      <c r="C362">
        <v>16992</v>
      </c>
      <c r="D362">
        <v>63</v>
      </c>
      <c r="E362">
        <v>1.1528348922729399</v>
      </c>
      <c r="F362">
        <v>104</v>
      </c>
      <c r="G362">
        <f t="shared" si="5"/>
        <v>0</v>
      </c>
    </row>
    <row r="363" spans="1:7">
      <c r="A363">
        <v>21.99</v>
      </c>
      <c r="B363">
        <v>8.1143911439114298</v>
      </c>
      <c r="C363">
        <v>8586</v>
      </c>
      <c r="D363">
        <v>66</v>
      </c>
      <c r="E363">
        <v>1.06854915618896</v>
      </c>
      <c r="F363">
        <v>163</v>
      </c>
      <c r="G363">
        <f t="shared" si="5"/>
        <v>0</v>
      </c>
    </row>
    <row r="364" spans="1:7">
      <c r="A364">
        <v>19.420000000000002</v>
      </c>
      <c r="B364">
        <v>7.9058785214134497</v>
      </c>
      <c r="C364">
        <v>3010</v>
      </c>
      <c r="D364">
        <v>70</v>
      </c>
      <c r="E364">
        <v>1.17227554321289</v>
      </c>
      <c r="F364">
        <v>578</v>
      </c>
      <c r="G364">
        <f t="shared" si="5"/>
        <v>0</v>
      </c>
    </row>
    <row r="365" spans="1:7">
      <c r="A365">
        <v>32.200000000000003</v>
      </c>
      <c r="B365">
        <v>11.8369297503951</v>
      </c>
      <c r="C365">
        <v>8920</v>
      </c>
      <c r="D365">
        <v>54</v>
      </c>
      <c r="E365">
        <v>1.20669364929199</v>
      </c>
      <c r="F365">
        <v>373</v>
      </c>
      <c r="G365">
        <f t="shared" si="5"/>
        <v>0</v>
      </c>
    </row>
    <row r="366" spans="1:7">
      <c r="A366">
        <v>57.94</v>
      </c>
      <c r="B366">
        <v>18.369158582207799</v>
      </c>
      <c r="C366">
        <v>48491</v>
      </c>
      <c r="D366">
        <v>57</v>
      </c>
      <c r="E366">
        <v>1.16553783416747</v>
      </c>
      <c r="F366">
        <v>251</v>
      </c>
      <c r="G366">
        <f t="shared" si="5"/>
        <v>0</v>
      </c>
    </row>
    <row r="367" spans="1:7">
      <c r="A367">
        <v>35.43</v>
      </c>
      <c r="B367">
        <v>14.808777429467</v>
      </c>
      <c r="C367">
        <v>17961</v>
      </c>
      <c r="D367">
        <v>67</v>
      </c>
      <c r="E367">
        <v>1.0555887222289999</v>
      </c>
      <c r="F367">
        <v>102</v>
      </c>
      <c r="G367">
        <f t="shared" si="5"/>
        <v>0</v>
      </c>
    </row>
    <row r="368" spans="1:7">
      <c r="A368">
        <v>50.46</v>
      </c>
      <c r="B368">
        <v>13.194571555578801</v>
      </c>
      <c r="C368">
        <v>1792</v>
      </c>
      <c r="D368">
        <v>67</v>
      </c>
      <c r="E368">
        <v>1.2106847763061499</v>
      </c>
      <c r="F368">
        <v>343</v>
      </c>
      <c r="G368">
        <f t="shared" si="5"/>
        <v>0</v>
      </c>
    </row>
    <row r="369" spans="1:7">
      <c r="A369">
        <v>47.9</v>
      </c>
      <c r="B369">
        <v>17.214116294113399</v>
      </c>
      <c r="C369">
        <v>7489</v>
      </c>
      <c r="D369">
        <v>83</v>
      </c>
      <c r="E369">
        <v>1.06829166412353</v>
      </c>
      <c r="F369">
        <v>224</v>
      </c>
      <c r="G369">
        <f t="shared" si="5"/>
        <v>0</v>
      </c>
    </row>
    <row r="370" spans="1:7">
      <c r="A370">
        <v>14.6</v>
      </c>
      <c r="B370">
        <v>4.7445729884310399</v>
      </c>
      <c r="C370">
        <v>11424</v>
      </c>
      <c r="D370">
        <v>64</v>
      </c>
      <c r="E370">
        <v>1.1647653579711901</v>
      </c>
      <c r="F370">
        <v>620</v>
      </c>
      <c r="G370">
        <f t="shared" si="5"/>
        <v>0</v>
      </c>
    </row>
    <row r="371" spans="1:7">
      <c r="A371">
        <v>24.35</v>
      </c>
      <c r="B371">
        <v>8.6914620217018808</v>
      </c>
      <c r="C371">
        <v>12534</v>
      </c>
      <c r="D371">
        <v>64</v>
      </c>
      <c r="E371">
        <v>1.17969989776611</v>
      </c>
      <c r="F371">
        <v>137</v>
      </c>
      <c r="G371">
        <f t="shared" si="5"/>
        <v>0</v>
      </c>
    </row>
    <row r="372" spans="1:7">
      <c r="A372">
        <v>40.840000000000003</v>
      </c>
      <c r="B372">
        <v>16.3621794871794</v>
      </c>
      <c r="C372">
        <v>18484</v>
      </c>
      <c r="D372">
        <v>77</v>
      </c>
      <c r="E372">
        <v>1.09425544738769</v>
      </c>
      <c r="F372">
        <v>463</v>
      </c>
      <c r="G372">
        <f t="shared" si="5"/>
        <v>0</v>
      </c>
    </row>
    <row r="373" spans="1:7">
      <c r="A373">
        <v>44.26</v>
      </c>
      <c r="B373">
        <v>14.3375445416261</v>
      </c>
      <c r="C373">
        <v>7876</v>
      </c>
      <c r="D373">
        <v>66</v>
      </c>
      <c r="E373">
        <v>1.2284088134765601</v>
      </c>
      <c r="F373">
        <v>335</v>
      </c>
      <c r="G373">
        <f t="shared" si="5"/>
        <v>0</v>
      </c>
    </row>
    <row r="374" spans="1:7">
      <c r="A374">
        <v>20.010000000000002</v>
      </c>
      <c r="B374">
        <v>8.0094464235680203</v>
      </c>
      <c r="C374">
        <v>6002</v>
      </c>
      <c r="D374">
        <v>56</v>
      </c>
      <c r="E374">
        <v>1.1494445800781199</v>
      </c>
      <c r="F374">
        <v>302</v>
      </c>
      <c r="G374">
        <f t="shared" si="5"/>
        <v>0</v>
      </c>
    </row>
    <row r="375" spans="1:7">
      <c r="A375">
        <v>66.819999999999993</v>
      </c>
      <c r="B375">
        <v>25.0018708373868</v>
      </c>
      <c r="C375">
        <v>26772</v>
      </c>
      <c r="D375">
        <v>64</v>
      </c>
      <c r="E375">
        <v>1.1353683471679601</v>
      </c>
      <c r="F375">
        <v>136</v>
      </c>
      <c r="G375">
        <f t="shared" si="5"/>
        <v>0</v>
      </c>
    </row>
    <row r="376" spans="1:7">
      <c r="A376">
        <v>22.28</v>
      </c>
      <c r="B376">
        <v>8.6990473215680097</v>
      </c>
      <c r="C376">
        <v>19761</v>
      </c>
      <c r="D376">
        <v>69</v>
      </c>
      <c r="E376">
        <v>1.10618591308593</v>
      </c>
      <c r="F376">
        <v>293</v>
      </c>
      <c r="G376">
        <f t="shared" si="5"/>
        <v>0</v>
      </c>
    </row>
    <row r="377" spans="1:7">
      <c r="A377">
        <v>52.01</v>
      </c>
      <c r="B377">
        <v>15.0448365634943</v>
      </c>
      <c r="C377">
        <v>17813</v>
      </c>
      <c r="D377">
        <v>69</v>
      </c>
      <c r="E377">
        <v>1.19656562805175</v>
      </c>
      <c r="F377">
        <v>758</v>
      </c>
      <c r="G377">
        <f t="shared" ref="G377:G419" si="6">IF(E377&gt;2,TRUE,0)</f>
        <v>0</v>
      </c>
    </row>
    <row r="378" spans="1:7">
      <c r="A378">
        <v>38.81</v>
      </c>
      <c r="B378">
        <v>14.957989670854801</v>
      </c>
      <c r="C378">
        <v>8148</v>
      </c>
      <c r="D378">
        <v>88</v>
      </c>
      <c r="E378">
        <v>1.10266685485839</v>
      </c>
      <c r="F378">
        <v>64</v>
      </c>
      <c r="G378">
        <f t="shared" si="6"/>
        <v>0</v>
      </c>
    </row>
    <row r="379" spans="1:7">
      <c r="A379">
        <v>37.25</v>
      </c>
      <c r="B379">
        <v>11.578751049081401</v>
      </c>
      <c r="C379">
        <v>7433</v>
      </c>
      <c r="D379">
        <v>70</v>
      </c>
      <c r="E379">
        <v>1.12030506134033</v>
      </c>
      <c r="F379">
        <v>372</v>
      </c>
      <c r="G379">
        <f t="shared" si="6"/>
        <v>0</v>
      </c>
    </row>
    <row r="380" spans="1:7">
      <c r="A380">
        <v>16.760000000000002</v>
      </c>
      <c r="B380">
        <v>8.0942721916352696</v>
      </c>
      <c r="C380">
        <v>5660</v>
      </c>
      <c r="D380">
        <v>66</v>
      </c>
      <c r="E380">
        <v>1.1219358444213801</v>
      </c>
      <c r="F380">
        <v>136</v>
      </c>
      <c r="G380">
        <f t="shared" si="6"/>
        <v>0</v>
      </c>
    </row>
    <row r="381" spans="1:7">
      <c r="A381">
        <v>52.95</v>
      </c>
      <c r="B381">
        <v>16.188205081170299</v>
      </c>
      <c r="C381">
        <v>29924</v>
      </c>
      <c r="D381">
        <v>75</v>
      </c>
      <c r="E381">
        <v>1.06923580169677</v>
      </c>
      <c r="F381">
        <v>438</v>
      </c>
      <c r="G381">
        <f t="shared" si="6"/>
        <v>0</v>
      </c>
    </row>
    <row r="382" spans="1:7">
      <c r="A382">
        <v>23.81</v>
      </c>
      <c r="B382">
        <v>8.5959781941586293</v>
      </c>
      <c r="C382">
        <v>11166</v>
      </c>
      <c r="D382">
        <v>64</v>
      </c>
      <c r="E382">
        <v>1.18021488189697</v>
      </c>
      <c r="F382">
        <v>364</v>
      </c>
      <c r="G382">
        <f t="shared" si="6"/>
        <v>0</v>
      </c>
    </row>
    <row r="383" spans="1:7">
      <c r="A383">
        <v>36.75</v>
      </c>
      <c r="B383">
        <v>12.209707963719699</v>
      </c>
      <c r="C383">
        <v>16053</v>
      </c>
      <c r="D383">
        <v>64</v>
      </c>
      <c r="E383">
        <v>1.29844665527343</v>
      </c>
      <c r="F383">
        <v>515</v>
      </c>
      <c r="G383">
        <f t="shared" si="6"/>
        <v>0</v>
      </c>
    </row>
    <row r="384" spans="1:7">
      <c r="A384">
        <v>17.05</v>
      </c>
      <c r="B384">
        <v>6.8115536734449202</v>
      </c>
      <c r="C384">
        <v>1556</v>
      </c>
      <c r="D384">
        <v>54</v>
      </c>
      <c r="E384">
        <v>1.24287128448486</v>
      </c>
      <c r="F384">
        <v>185</v>
      </c>
      <c r="G384">
        <f t="shared" si="6"/>
        <v>0</v>
      </c>
    </row>
    <row r="385" spans="1:7">
      <c r="A385">
        <v>27.02</v>
      </c>
      <c r="B385">
        <v>10.9361719350791</v>
      </c>
      <c r="C385">
        <v>1146</v>
      </c>
      <c r="D385">
        <v>38</v>
      </c>
      <c r="E385">
        <v>1.2354040145873999</v>
      </c>
      <c r="F385">
        <v>560</v>
      </c>
      <c r="G385">
        <f t="shared" si="6"/>
        <v>0</v>
      </c>
    </row>
    <row r="386" spans="1:7">
      <c r="A386">
        <v>18.809999999999999</v>
      </c>
      <c r="B386">
        <v>8.2830595799022397</v>
      </c>
      <c r="C386">
        <v>5073</v>
      </c>
      <c r="D386">
        <v>41</v>
      </c>
      <c r="E386">
        <v>1.06618881225585</v>
      </c>
      <c r="F386">
        <v>90</v>
      </c>
      <c r="G386">
        <f t="shared" si="6"/>
        <v>0</v>
      </c>
    </row>
    <row r="387" spans="1:7">
      <c r="A387">
        <v>57.47</v>
      </c>
      <c r="B387">
        <v>16.075974153123099</v>
      </c>
      <c r="C387">
        <v>8268</v>
      </c>
      <c r="D387">
        <v>24</v>
      </c>
      <c r="E387">
        <v>1.46105289459228</v>
      </c>
      <c r="F387">
        <v>1369</v>
      </c>
      <c r="G387">
        <f t="shared" si="6"/>
        <v>0</v>
      </c>
    </row>
    <row r="388" spans="1:7">
      <c r="A388">
        <v>13.27</v>
      </c>
      <c r="B388">
        <v>5.2525332488916998</v>
      </c>
      <c r="C388">
        <v>1653</v>
      </c>
      <c r="D388">
        <v>13</v>
      </c>
      <c r="E388">
        <v>1.78832530975341</v>
      </c>
      <c r="F388">
        <v>592</v>
      </c>
      <c r="G388">
        <f t="shared" si="6"/>
        <v>0</v>
      </c>
    </row>
    <row r="389" spans="1:7">
      <c r="A389">
        <v>29.13</v>
      </c>
      <c r="B389">
        <v>11.0621653438651</v>
      </c>
      <c r="C389">
        <v>15613</v>
      </c>
      <c r="D389">
        <v>26</v>
      </c>
      <c r="E389">
        <v>1.1675119400024401</v>
      </c>
      <c r="F389">
        <v>436</v>
      </c>
      <c r="G389">
        <f t="shared" si="6"/>
        <v>0</v>
      </c>
    </row>
    <row r="390" spans="1:7">
      <c r="A390">
        <v>18.46</v>
      </c>
      <c r="B390">
        <v>5.9902002141675004</v>
      </c>
      <c r="C390">
        <v>18026</v>
      </c>
      <c r="D390">
        <v>24</v>
      </c>
      <c r="E390">
        <v>1.2528705596923799</v>
      </c>
      <c r="F390">
        <v>920</v>
      </c>
      <c r="G390">
        <f t="shared" si="6"/>
        <v>0</v>
      </c>
    </row>
    <row r="391" spans="1:7">
      <c r="A391">
        <v>37.06</v>
      </c>
      <c r="B391">
        <v>12.959401335804399</v>
      </c>
      <c r="C391">
        <v>18056</v>
      </c>
      <c r="D391">
        <v>50</v>
      </c>
      <c r="E391">
        <v>1.18085861206054</v>
      </c>
      <c r="F391">
        <v>273</v>
      </c>
      <c r="G391">
        <f t="shared" si="6"/>
        <v>0</v>
      </c>
    </row>
    <row r="392" spans="1:7">
      <c r="A392">
        <v>49.37</v>
      </c>
      <c r="B392">
        <v>17.8831455790198</v>
      </c>
      <c r="C392">
        <v>4856</v>
      </c>
      <c r="D392">
        <v>69</v>
      </c>
      <c r="E392">
        <v>1.1746358871459901</v>
      </c>
      <c r="F392">
        <v>108</v>
      </c>
      <c r="G392">
        <f t="shared" si="6"/>
        <v>0</v>
      </c>
    </row>
    <row r="393" spans="1:7">
      <c r="A393">
        <v>24.26</v>
      </c>
      <c r="B393">
        <v>8.3557208789694801</v>
      </c>
      <c r="C393">
        <v>12399</v>
      </c>
      <c r="D393">
        <v>63</v>
      </c>
      <c r="E393">
        <v>1.1304759979248</v>
      </c>
      <c r="F393">
        <v>480</v>
      </c>
      <c r="G393">
        <f t="shared" si="6"/>
        <v>0</v>
      </c>
    </row>
    <row r="394" spans="1:7">
      <c r="A394">
        <v>51.76</v>
      </c>
      <c r="B394">
        <v>15.0190058903751</v>
      </c>
      <c r="C394">
        <v>5174</v>
      </c>
      <c r="D394">
        <v>61</v>
      </c>
      <c r="E394">
        <v>1.24939441680908</v>
      </c>
      <c r="F394">
        <v>130</v>
      </c>
      <c r="G394">
        <f t="shared" si="6"/>
        <v>0</v>
      </c>
    </row>
    <row r="395" spans="1:7">
      <c r="A395">
        <v>28.3</v>
      </c>
      <c r="B395">
        <v>8.9429609732975095</v>
      </c>
      <c r="C395">
        <v>30618</v>
      </c>
      <c r="D395">
        <v>70</v>
      </c>
      <c r="E395">
        <v>1.34745597839355</v>
      </c>
      <c r="F395">
        <v>139</v>
      </c>
      <c r="G395">
        <f t="shared" si="6"/>
        <v>0</v>
      </c>
    </row>
    <row r="396" spans="1:7">
      <c r="A396">
        <v>59.95</v>
      </c>
      <c r="B396">
        <v>21.587267293219501</v>
      </c>
      <c r="C396">
        <v>36010</v>
      </c>
      <c r="D396">
        <v>91</v>
      </c>
      <c r="E396">
        <v>1.1630058288574201</v>
      </c>
      <c r="F396">
        <v>172</v>
      </c>
      <c r="G396">
        <f t="shared" si="6"/>
        <v>0</v>
      </c>
    </row>
    <row r="397" spans="1:7">
      <c r="A397">
        <v>28.77</v>
      </c>
      <c r="B397">
        <v>12.6068095175496</v>
      </c>
      <c r="C397">
        <v>9961</v>
      </c>
      <c r="D397">
        <v>90</v>
      </c>
      <c r="E397">
        <v>1.1106491088867101</v>
      </c>
      <c r="F397">
        <v>240</v>
      </c>
      <c r="G397">
        <f t="shared" si="6"/>
        <v>0</v>
      </c>
    </row>
    <row r="398" spans="1:7">
      <c r="A398">
        <v>25.19</v>
      </c>
      <c r="B398">
        <v>10.033458137497</v>
      </c>
      <c r="C398">
        <v>6485</v>
      </c>
      <c r="D398">
        <v>87</v>
      </c>
      <c r="E398">
        <v>1.0938692092895499</v>
      </c>
      <c r="F398">
        <v>162</v>
      </c>
      <c r="G398">
        <f t="shared" si="6"/>
        <v>0</v>
      </c>
    </row>
    <row r="399" spans="1:7">
      <c r="A399">
        <v>48.04</v>
      </c>
      <c r="B399">
        <v>17.865377463741101</v>
      </c>
      <c r="C399">
        <v>13451</v>
      </c>
      <c r="D399">
        <v>77</v>
      </c>
      <c r="E399">
        <v>1.13931655883789</v>
      </c>
      <c r="F399">
        <v>377</v>
      </c>
      <c r="G399">
        <f t="shared" si="6"/>
        <v>0</v>
      </c>
    </row>
    <row r="400" spans="1:7">
      <c r="A400">
        <v>23.89</v>
      </c>
      <c r="B400">
        <v>7.5682696572261303</v>
      </c>
      <c r="C400">
        <v>28804</v>
      </c>
      <c r="D400">
        <v>51</v>
      </c>
      <c r="E400">
        <v>1.2916231155395499</v>
      </c>
      <c r="F400">
        <v>1528</v>
      </c>
      <c r="G400">
        <f t="shared" si="6"/>
        <v>0</v>
      </c>
    </row>
    <row r="401" spans="1:7">
      <c r="A401">
        <v>57.95</v>
      </c>
      <c r="B401">
        <v>20.7520143240823</v>
      </c>
      <c r="C401">
        <v>58930</v>
      </c>
      <c r="D401">
        <v>70</v>
      </c>
      <c r="E401">
        <v>1.2449312210082999</v>
      </c>
      <c r="F401">
        <v>199</v>
      </c>
      <c r="G401">
        <f t="shared" si="6"/>
        <v>0</v>
      </c>
    </row>
    <row r="402" spans="1:7">
      <c r="A402">
        <v>59.03</v>
      </c>
      <c r="B402">
        <v>15.8346522170659</v>
      </c>
      <c r="C402">
        <v>21726</v>
      </c>
      <c r="D402">
        <v>74</v>
      </c>
      <c r="E402">
        <v>1.1427927017211901</v>
      </c>
      <c r="F402">
        <v>542</v>
      </c>
      <c r="G402">
        <f t="shared" si="6"/>
        <v>0</v>
      </c>
    </row>
    <row r="403" spans="1:7">
      <c r="A403">
        <v>30.39</v>
      </c>
      <c r="B403">
        <v>14.393975275896301</v>
      </c>
      <c r="C403">
        <v>11879</v>
      </c>
      <c r="D403">
        <v>70</v>
      </c>
      <c r="E403">
        <v>1.16017341613769</v>
      </c>
      <c r="F403">
        <v>528</v>
      </c>
      <c r="G403">
        <f t="shared" si="6"/>
        <v>0</v>
      </c>
    </row>
    <row r="404" spans="1:7">
      <c r="A404">
        <v>50.64</v>
      </c>
      <c r="B404">
        <v>18.207313126955</v>
      </c>
      <c r="C404">
        <v>23942</v>
      </c>
      <c r="D404">
        <v>83</v>
      </c>
      <c r="E404">
        <v>1.19459152221679</v>
      </c>
      <c r="F404">
        <v>769</v>
      </c>
      <c r="G404">
        <f t="shared" si="6"/>
        <v>0</v>
      </c>
    </row>
    <row r="405" spans="1:7">
      <c r="A405">
        <v>11.66</v>
      </c>
      <c r="B405">
        <v>3.4341589844785401</v>
      </c>
      <c r="C405">
        <v>33253</v>
      </c>
      <c r="D405">
        <v>75</v>
      </c>
      <c r="E405">
        <v>1.1926174163818299</v>
      </c>
      <c r="F405">
        <v>455</v>
      </c>
      <c r="G405">
        <f t="shared" si="6"/>
        <v>0</v>
      </c>
    </row>
    <row r="406" spans="1:7">
      <c r="A406">
        <v>34.26</v>
      </c>
      <c r="B406">
        <v>11.995378313084201</v>
      </c>
      <c r="C406">
        <v>21673</v>
      </c>
      <c r="D406">
        <v>67</v>
      </c>
      <c r="E406">
        <v>1.20866775512695</v>
      </c>
      <c r="F406">
        <v>827</v>
      </c>
      <c r="G406">
        <f t="shared" si="6"/>
        <v>0</v>
      </c>
    </row>
    <row r="407" spans="1:7">
      <c r="A407">
        <v>36.08</v>
      </c>
      <c r="B407">
        <v>11.087210374285499</v>
      </c>
      <c r="C407">
        <v>22467</v>
      </c>
      <c r="D407">
        <v>66</v>
      </c>
      <c r="E407">
        <v>1.19510650634765</v>
      </c>
      <c r="F407">
        <v>557</v>
      </c>
      <c r="G407">
        <f t="shared" si="6"/>
        <v>0</v>
      </c>
    </row>
    <row r="408" spans="1:7">
      <c r="A408">
        <v>15.09</v>
      </c>
      <c r="B408">
        <v>4.5852324521421997</v>
      </c>
      <c r="C408">
        <v>14167</v>
      </c>
      <c r="D408">
        <v>60</v>
      </c>
      <c r="E408">
        <v>1.1752796173095601</v>
      </c>
      <c r="F408">
        <v>970</v>
      </c>
      <c r="G408">
        <f t="shared" si="6"/>
        <v>0</v>
      </c>
    </row>
    <row r="409" spans="1:7">
      <c r="A409">
        <v>31.99</v>
      </c>
      <c r="B409">
        <v>10.6839890454879</v>
      </c>
      <c r="C409">
        <v>6404</v>
      </c>
      <c r="D409">
        <v>50</v>
      </c>
      <c r="E409">
        <v>1.2027454376220701</v>
      </c>
      <c r="F409">
        <v>365</v>
      </c>
      <c r="G409">
        <f t="shared" si="6"/>
        <v>0</v>
      </c>
    </row>
    <row r="410" spans="1:7">
      <c r="A410">
        <v>39.56</v>
      </c>
      <c r="B410">
        <v>16.126533773592499</v>
      </c>
      <c r="C410">
        <v>27391</v>
      </c>
      <c r="D410">
        <v>61</v>
      </c>
      <c r="E410">
        <v>1.0408687591552701</v>
      </c>
      <c r="F410">
        <v>195</v>
      </c>
      <c r="G410">
        <f t="shared" si="6"/>
        <v>0</v>
      </c>
    </row>
    <row r="411" spans="1:7">
      <c r="A411">
        <v>81.650000000000006</v>
      </c>
      <c r="B411">
        <v>20.088077547606101</v>
      </c>
      <c r="C411">
        <v>29876</v>
      </c>
      <c r="D411">
        <v>67</v>
      </c>
      <c r="E411">
        <v>1.39719486236572</v>
      </c>
      <c r="F411">
        <v>664</v>
      </c>
      <c r="G411">
        <f t="shared" si="6"/>
        <v>0</v>
      </c>
    </row>
    <row r="412" spans="1:7">
      <c r="A412">
        <v>32.869999999999997</v>
      </c>
      <c r="B412">
        <v>11.490596378382101</v>
      </c>
      <c r="C412">
        <v>18195</v>
      </c>
      <c r="D412">
        <v>83</v>
      </c>
      <c r="E412">
        <v>1.16841316223144</v>
      </c>
      <c r="F412">
        <v>419</v>
      </c>
      <c r="G412">
        <f t="shared" si="6"/>
        <v>0</v>
      </c>
    </row>
    <row r="413" spans="1:7">
      <c r="A413">
        <v>28.43</v>
      </c>
      <c r="B413">
        <v>10.8449361052832</v>
      </c>
      <c r="C413">
        <v>11304</v>
      </c>
      <c r="D413">
        <v>83</v>
      </c>
      <c r="E413">
        <v>1.1182451248168901</v>
      </c>
      <c r="F413">
        <v>193</v>
      </c>
      <c r="G413">
        <f t="shared" si="6"/>
        <v>0</v>
      </c>
    </row>
    <row r="414" spans="1:7">
      <c r="A414">
        <v>53.54</v>
      </c>
      <c r="B414">
        <v>14.1516665345069</v>
      </c>
      <c r="C414">
        <v>7790</v>
      </c>
      <c r="D414">
        <v>54</v>
      </c>
      <c r="E414">
        <v>1.1339092254638601</v>
      </c>
      <c r="F414">
        <v>809</v>
      </c>
      <c r="G414">
        <f t="shared" si="6"/>
        <v>0</v>
      </c>
    </row>
    <row r="415" spans="1:7">
      <c r="A415">
        <v>84.09</v>
      </c>
      <c r="B415">
        <v>20.047681487662398</v>
      </c>
      <c r="C415">
        <v>9284</v>
      </c>
      <c r="D415">
        <v>48</v>
      </c>
      <c r="E415">
        <v>1.7622756958007799</v>
      </c>
      <c r="F415">
        <v>309</v>
      </c>
      <c r="G415">
        <f t="shared" si="6"/>
        <v>0</v>
      </c>
    </row>
    <row r="416" spans="1:7">
      <c r="A416">
        <v>93.4</v>
      </c>
      <c r="B416">
        <v>23.698365979904501</v>
      </c>
      <c r="C416">
        <v>26358</v>
      </c>
      <c r="D416">
        <v>40</v>
      </c>
      <c r="E416">
        <v>1.3501167297363199</v>
      </c>
      <c r="F416">
        <v>1585</v>
      </c>
      <c r="G416">
        <f t="shared" si="6"/>
        <v>0</v>
      </c>
    </row>
    <row r="417" spans="1:7">
      <c r="A417">
        <v>10.91</v>
      </c>
      <c r="B417">
        <v>5.44764567833424</v>
      </c>
      <c r="C417">
        <v>7744</v>
      </c>
      <c r="D417">
        <v>51</v>
      </c>
      <c r="E417">
        <v>1.1767816543578999</v>
      </c>
      <c r="F417">
        <v>265</v>
      </c>
      <c r="G417">
        <f t="shared" si="6"/>
        <v>0</v>
      </c>
    </row>
    <row r="418" spans="1:7">
      <c r="A418">
        <v>33.119999999999997</v>
      </c>
      <c r="B418">
        <v>13.373712901271899</v>
      </c>
      <c r="C418">
        <v>5737</v>
      </c>
      <c r="D418">
        <v>50</v>
      </c>
      <c r="E418">
        <v>1.1130952835082999</v>
      </c>
      <c r="F418">
        <v>433</v>
      </c>
      <c r="G418">
        <f t="shared" si="6"/>
        <v>0</v>
      </c>
    </row>
    <row r="419" spans="1:7">
      <c r="A419">
        <v>46.08</v>
      </c>
      <c r="B419">
        <v>15.842673451144799</v>
      </c>
      <c r="C419">
        <v>25686</v>
      </c>
      <c r="D419">
        <v>48</v>
      </c>
      <c r="E419">
        <v>1.45663261413574</v>
      </c>
      <c r="F419">
        <v>997</v>
      </c>
      <c r="G419">
        <f t="shared" si="6"/>
        <v>0</v>
      </c>
    </row>
    <row r="420" spans="1:7">
      <c r="B420">
        <f>AVERAGE(B2:B419)</f>
        <v>12.61828519434202</v>
      </c>
      <c r="C420">
        <f t="shared" ref="C420:D420" si="7">AVERAGE(C2:C419)</f>
        <v>16116.437799043062</v>
      </c>
      <c r="D420">
        <f t="shared" si="7"/>
        <v>66.856459330143537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BE02C-54FF-2242-9EEB-6674D9E6511A}">
  <dimension ref="A1:G388"/>
  <sheetViews>
    <sheetView workbookViewId="0">
      <selection sqref="A1:F1"/>
    </sheetView>
  </sheetViews>
  <sheetFormatPr baseColWidth="10" defaultRowHeight="20"/>
  <cols>
    <col min="1" max="1" width="9.85546875" bestFit="1" customWidth="1"/>
    <col min="2" max="2" width="12.7109375" bestFit="1" customWidth="1"/>
    <col min="3" max="3" width="10.140625" bestFit="1" customWidth="1"/>
    <col min="4" max="4" width="15.5703125" bestFit="1" customWidth="1"/>
    <col min="5" max="5" width="12.7109375" bestFit="1" customWidth="1"/>
    <col min="6" max="6" width="5.85546875" bestFit="1" customWidth="1"/>
    <col min="7" max="18" width="9.5703125" customWidth="1"/>
  </cols>
  <sheetData>
    <row r="1" spans="1:7">
      <c r="A1" t="s">
        <v>3</v>
      </c>
      <c r="B1" t="s">
        <v>0</v>
      </c>
      <c r="C1" t="s">
        <v>1</v>
      </c>
      <c r="D1" t="s">
        <v>2</v>
      </c>
      <c r="E1" t="s">
        <v>4</v>
      </c>
      <c r="F1" t="s">
        <v>5</v>
      </c>
    </row>
    <row r="2" spans="1:7">
      <c r="A2">
        <v>42.38</v>
      </c>
      <c r="B2">
        <v>11.500990528915301</v>
      </c>
      <c r="C2">
        <v>9804</v>
      </c>
      <c r="D2">
        <v>57</v>
      </c>
      <c r="E2">
        <v>1.3192176818847601</v>
      </c>
      <c r="F2">
        <v>796</v>
      </c>
      <c r="G2">
        <f>IF(E2&gt;2,TRUE,0)</f>
        <v>0</v>
      </c>
    </row>
    <row r="3" spans="1:7">
      <c r="A3">
        <v>24.85</v>
      </c>
      <c r="B3">
        <v>7.3909939920290197</v>
      </c>
      <c r="C3">
        <v>8344</v>
      </c>
      <c r="D3">
        <v>50</v>
      </c>
      <c r="E3">
        <v>1.14738464355468</v>
      </c>
      <c r="F3">
        <v>340</v>
      </c>
      <c r="G3">
        <f t="shared" ref="G3:G60" si="0">IF(E3&gt;2,TRUE,0)</f>
        <v>0</v>
      </c>
    </row>
    <row r="4" spans="1:7">
      <c r="A4">
        <v>37.520000000000003</v>
      </c>
      <c r="B4">
        <v>10.964989186977601</v>
      </c>
      <c r="C4">
        <v>14028</v>
      </c>
      <c r="D4">
        <v>50</v>
      </c>
      <c r="E4">
        <v>1.15987300872802</v>
      </c>
      <c r="F4">
        <v>559</v>
      </c>
      <c r="G4">
        <f t="shared" si="0"/>
        <v>0</v>
      </c>
    </row>
    <row r="5" spans="1:7">
      <c r="A5">
        <v>93.29</v>
      </c>
      <c r="B5">
        <v>15.6945542638919</v>
      </c>
      <c r="C5">
        <v>10601</v>
      </c>
      <c r="D5">
        <v>44</v>
      </c>
      <c r="E5">
        <v>1.9601583480834901</v>
      </c>
      <c r="F5">
        <v>996</v>
      </c>
      <c r="G5">
        <f t="shared" si="0"/>
        <v>0</v>
      </c>
    </row>
    <row r="6" spans="1:7">
      <c r="A6">
        <v>66.78</v>
      </c>
      <c r="B6">
        <v>17.261166253101699</v>
      </c>
      <c r="C6">
        <v>25115</v>
      </c>
      <c r="D6">
        <v>50</v>
      </c>
      <c r="E6">
        <v>1.35114669799804</v>
      </c>
      <c r="F6">
        <v>439</v>
      </c>
      <c r="G6">
        <f t="shared" si="0"/>
        <v>0</v>
      </c>
    </row>
    <row r="7" spans="1:7">
      <c r="A7">
        <v>48.75</v>
      </c>
      <c r="B7">
        <v>13.846284935241901</v>
      </c>
      <c r="C7">
        <v>12774</v>
      </c>
      <c r="D7">
        <v>51</v>
      </c>
      <c r="E7">
        <v>1.1326646804809499</v>
      </c>
      <c r="F7">
        <v>432</v>
      </c>
      <c r="G7">
        <f t="shared" si="0"/>
        <v>0</v>
      </c>
    </row>
    <row r="8" spans="1:7">
      <c r="A8">
        <v>48.77</v>
      </c>
      <c r="B8">
        <v>13.2232525351119</v>
      </c>
      <c r="C8">
        <v>36424</v>
      </c>
      <c r="D8">
        <v>60</v>
      </c>
      <c r="E8">
        <v>1.2585353851318299</v>
      </c>
      <c r="F8">
        <v>660</v>
      </c>
      <c r="G8">
        <f t="shared" si="0"/>
        <v>0</v>
      </c>
    </row>
    <row r="9" spans="1:7">
      <c r="A9">
        <v>32.57</v>
      </c>
      <c r="B9">
        <v>11.7369369369369</v>
      </c>
      <c r="C9">
        <v>18538</v>
      </c>
      <c r="D9">
        <v>74</v>
      </c>
      <c r="E9">
        <v>1.2285804748535101</v>
      </c>
      <c r="F9">
        <v>320</v>
      </c>
      <c r="G9">
        <f t="shared" si="0"/>
        <v>0</v>
      </c>
    </row>
    <row r="10" spans="1:7">
      <c r="A10">
        <v>32.08</v>
      </c>
      <c r="B10">
        <v>9.8905503314320899</v>
      </c>
      <c r="C10">
        <v>22217</v>
      </c>
      <c r="D10">
        <v>70</v>
      </c>
      <c r="E10">
        <v>1.1454963684082</v>
      </c>
      <c r="F10">
        <v>532</v>
      </c>
      <c r="G10">
        <f t="shared" si="0"/>
        <v>0</v>
      </c>
    </row>
    <row r="11" spans="1:7">
      <c r="A11">
        <v>33.03</v>
      </c>
      <c r="B11">
        <v>11.6936911421086</v>
      </c>
      <c r="C11">
        <v>14375</v>
      </c>
      <c r="D11">
        <v>67</v>
      </c>
      <c r="E11">
        <v>1.18862628936767</v>
      </c>
      <c r="F11">
        <v>260</v>
      </c>
      <c r="G11">
        <f t="shared" si="0"/>
        <v>0</v>
      </c>
    </row>
    <row r="12" spans="1:7">
      <c r="A12">
        <v>35.840000000000003</v>
      </c>
      <c r="B12">
        <v>14.5401436163738</v>
      </c>
      <c r="C12">
        <v>18712</v>
      </c>
      <c r="D12">
        <v>77</v>
      </c>
      <c r="E12">
        <v>1.2549734115600499</v>
      </c>
      <c r="F12">
        <v>310</v>
      </c>
      <c r="G12">
        <f t="shared" si="0"/>
        <v>0</v>
      </c>
    </row>
    <row r="13" spans="1:7">
      <c r="A13">
        <v>54.73</v>
      </c>
      <c r="B13">
        <v>17.926042383151501</v>
      </c>
      <c r="C13">
        <v>19475</v>
      </c>
      <c r="D13">
        <v>75</v>
      </c>
      <c r="E13">
        <v>1.17163181304931</v>
      </c>
      <c r="F13">
        <v>442</v>
      </c>
      <c r="G13">
        <f t="shared" si="0"/>
        <v>0</v>
      </c>
    </row>
    <row r="14" spans="1:7">
      <c r="A14">
        <v>22.33</v>
      </c>
      <c r="B14">
        <v>7.7042506210322896</v>
      </c>
      <c r="C14">
        <v>10723</v>
      </c>
      <c r="D14">
        <v>80</v>
      </c>
      <c r="E14">
        <v>1.23737812042236</v>
      </c>
      <c r="F14">
        <v>143</v>
      </c>
      <c r="G14">
        <f t="shared" si="0"/>
        <v>0</v>
      </c>
    </row>
    <row r="15" spans="1:7">
      <c r="A15">
        <v>52.53</v>
      </c>
      <c r="B15">
        <v>13.983389234946401</v>
      </c>
      <c r="C15">
        <v>11077</v>
      </c>
      <c r="D15">
        <v>69</v>
      </c>
      <c r="E15">
        <v>1.14807128906249</v>
      </c>
      <c r="F15">
        <v>1218</v>
      </c>
      <c r="G15">
        <f t="shared" si="0"/>
        <v>0</v>
      </c>
    </row>
    <row r="16" spans="1:7">
      <c r="A16">
        <v>92.78</v>
      </c>
      <c r="B16">
        <v>20.544274927481599</v>
      </c>
      <c r="C16">
        <v>3898</v>
      </c>
      <c r="D16">
        <v>67</v>
      </c>
      <c r="E16">
        <v>1.94651126861572</v>
      </c>
      <c r="F16">
        <v>199</v>
      </c>
      <c r="G16">
        <f t="shared" si="0"/>
        <v>0</v>
      </c>
    </row>
    <row r="17" spans="1:7">
      <c r="A17">
        <v>30.79</v>
      </c>
      <c r="B17">
        <v>13.4167066103098</v>
      </c>
      <c r="C17">
        <v>8611</v>
      </c>
      <c r="D17">
        <v>63</v>
      </c>
      <c r="E17">
        <v>1.37251853942871</v>
      </c>
      <c r="F17">
        <v>288</v>
      </c>
      <c r="G17">
        <f t="shared" si="0"/>
        <v>0</v>
      </c>
    </row>
    <row r="18" spans="1:7">
      <c r="A18">
        <v>24.18</v>
      </c>
      <c r="B18">
        <v>8.0241587575496105</v>
      </c>
      <c r="C18">
        <v>6699</v>
      </c>
      <c r="D18">
        <v>51</v>
      </c>
      <c r="E18">
        <v>1.17424964904785</v>
      </c>
      <c r="F18">
        <v>401</v>
      </c>
      <c r="G18">
        <f t="shared" si="0"/>
        <v>0</v>
      </c>
    </row>
    <row r="19" spans="1:7">
      <c r="A19">
        <v>40.01</v>
      </c>
      <c r="B19">
        <v>14.406596572086899</v>
      </c>
      <c r="C19">
        <v>18216</v>
      </c>
      <c r="D19">
        <v>47</v>
      </c>
      <c r="E19">
        <v>1.11652851104736</v>
      </c>
      <c r="F19">
        <v>571</v>
      </c>
      <c r="G19">
        <f t="shared" si="0"/>
        <v>0</v>
      </c>
    </row>
    <row r="20" spans="1:7">
      <c r="A20">
        <v>48.33</v>
      </c>
      <c r="B20">
        <v>17.726022373005598</v>
      </c>
      <c r="C20">
        <v>35010</v>
      </c>
      <c r="D20">
        <v>57</v>
      </c>
      <c r="E20">
        <v>1.36942863464355</v>
      </c>
      <c r="F20">
        <v>120</v>
      </c>
      <c r="G20">
        <f t="shared" si="0"/>
        <v>0</v>
      </c>
    </row>
    <row r="21" spans="1:7">
      <c r="A21">
        <v>36.75</v>
      </c>
      <c r="B21">
        <v>13.5648900044293</v>
      </c>
      <c r="C21">
        <v>8228</v>
      </c>
      <c r="D21">
        <v>60</v>
      </c>
      <c r="E21">
        <v>1.11043453216552</v>
      </c>
      <c r="F21">
        <v>569</v>
      </c>
      <c r="G21">
        <f t="shared" si="0"/>
        <v>0</v>
      </c>
    </row>
    <row r="22" spans="1:7">
      <c r="A22">
        <v>29.01</v>
      </c>
      <c r="B22">
        <v>10.3773922375245</v>
      </c>
      <c r="C22">
        <v>12502</v>
      </c>
      <c r="D22">
        <v>63</v>
      </c>
      <c r="E22">
        <v>1.14450931549072</v>
      </c>
      <c r="F22">
        <v>592</v>
      </c>
      <c r="G22">
        <f t="shared" si="0"/>
        <v>0</v>
      </c>
    </row>
    <row r="23" spans="1:7">
      <c r="A23">
        <v>60.68</v>
      </c>
      <c r="B23">
        <v>18.623208421569501</v>
      </c>
      <c r="C23">
        <v>9241</v>
      </c>
      <c r="D23">
        <v>70</v>
      </c>
      <c r="E23">
        <v>1.3532066345214799</v>
      </c>
      <c r="F23">
        <v>230</v>
      </c>
      <c r="G23">
        <f t="shared" si="0"/>
        <v>0</v>
      </c>
    </row>
    <row r="24" spans="1:7">
      <c r="A24">
        <v>38.32</v>
      </c>
      <c r="B24">
        <v>11.094383323682599</v>
      </c>
      <c r="C24">
        <v>14864</v>
      </c>
      <c r="D24">
        <v>60</v>
      </c>
      <c r="E24">
        <v>1.2701654434204099</v>
      </c>
      <c r="F24">
        <v>350</v>
      </c>
      <c r="G24">
        <f t="shared" si="0"/>
        <v>0</v>
      </c>
    </row>
    <row r="25" spans="1:7">
      <c r="A25">
        <v>25.2</v>
      </c>
      <c r="B25">
        <v>9.2735703245749601</v>
      </c>
      <c r="C25">
        <v>11559</v>
      </c>
      <c r="D25">
        <v>57</v>
      </c>
      <c r="E25">
        <v>1.23145580291748</v>
      </c>
      <c r="F25">
        <v>659</v>
      </c>
      <c r="G25">
        <f t="shared" si="0"/>
        <v>0</v>
      </c>
    </row>
    <row r="26" spans="1:7">
      <c r="A26">
        <v>61.37</v>
      </c>
      <c r="B26">
        <v>16.7494541484716</v>
      </c>
      <c r="C26">
        <v>3306</v>
      </c>
      <c r="D26">
        <v>57</v>
      </c>
      <c r="E26">
        <v>1.9147539138793901</v>
      </c>
      <c r="F26">
        <v>143</v>
      </c>
      <c r="G26">
        <f t="shared" si="0"/>
        <v>0</v>
      </c>
    </row>
    <row r="27" spans="1:7">
      <c r="A27">
        <v>27.38</v>
      </c>
      <c r="B27">
        <v>9.3402469809647197</v>
      </c>
      <c r="C27">
        <v>11800</v>
      </c>
      <c r="D27">
        <v>63</v>
      </c>
      <c r="E27">
        <v>1.2042474746703999</v>
      </c>
      <c r="F27">
        <v>437</v>
      </c>
      <c r="G27">
        <f t="shared" si="0"/>
        <v>0</v>
      </c>
    </row>
    <row r="28" spans="1:7">
      <c r="A28">
        <v>43.5</v>
      </c>
      <c r="B28">
        <v>14.231964665467</v>
      </c>
      <c r="C28">
        <v>21576</v>
      </c>
      <c r="D28">
        <v>77</v>
      </c>
      <c r="E28">
        <v>1.2064361572265601</v>
      </c>
      <c r="F28">
        <v>144</v>
      </c>
      <c r="G28">
        <f t="shared" si="0"/>
        <v>0</v>
      </c>
    </row>
    <row r="29" spans="1:7">
      <c r="A29">
        <v>31.45</v>
      </c>
      <c r="B29">
        <v>11.4848086473853</v>
      </c>
      <c r="C29">
        <v>3191</v>
      </c>
      <c r="D29">
        <v>84</v>
      </c>
      <c r="E29">
        <v>1.2303829193115201</v>
      </c>
      <c r="F29">
        <v>583</v>
      </c>
      <c r="G29">
        <f t="shared" si="0"/>
        <v>0</v>
      </c>
    </row>
    <row r="30" spans="1:7">
      <c r="A30">
        <v>22.42</v>
      </c>
      <c r="B30">
        <v>8.1049815631552296</v>
      </c>
      <c r="C30">
        <v>15117</v>
      </c>
      <c r="D30">
        <v>84</v>
      </c>
      <c r="E30">
        <v>1.1657953262328999</v>
      </c>
      <c r="F30">
        <v>255</v>
      </c>
      <c r="G30">
        <f t="shared" si="0"/>
        <v>0</v>
      </c>
    </row>
    <row r="31" spans="1:7">
      <c r="A31">
        <v>46.79</v>
      </c>
      <c r="B31">
        <v>17.045537340619301</v>
      </c>
      <c r="C31">
        <v>15576</v>
      </c>
      <c r="D31">
        <v>84</v>
      </c>
      <c r="E31">
        <v>1.19085788726806</v>
      </c>
      <c r="F31">
        <v>299</v>
      </c>
      <c r="G31">
        <f t="shared" si="0"/>
        <v>0</v>
      </c>
    </row>
    <row r="32" spans="1:7">
      <c r="A32">
        <v>35.020000000000003</v>
      </c>
      <c r="B32">
        <v>13.4853094073703</v>
      </c>
      <c r="C32">
        <v>11059</v>
      </c>
      <c r="D32">
        <v>70</v>
      </c>
      <c r="E32">
        <v>1.1988401412963801</v>
      </c>
      <c r="F32">
        <v>278</v>
      </c>
      <c r="G32">
        <f t="shared" si="0"/>
        <v>0</v>
      </c>
    </row>
    <row r="33" spans="1:7">
      <c r="A33">
        <v>39.29</v>
      </c>
      <c r="B33">
        <v>15.6777462990303</v>
      </c>
      <c r="C33">
        <v>18077</v>
      </c>
      <c r="D33">
        <v>66</v>
      </c>
      <c r="E33">
        <v>1.27119541168212</v>
      </c>
      <c r="F33">
        <v>427</v>
      </c>
      <c r="G33">
        <f t="shared" si="0"/>
        <v>0</v>
      </c>
    </row>
    <row r="34" spans="1:7">
      <c r="A34">
        <v>31.27</v>
      </c>
      <c r="B34">
        <v>12.0929692938355</v>
      </c>
      <c r="C34">
        <v>10378</v>
      </c>
      <c r="D34">
        <v>60</v>
      </c>
      <c r="E34">
        <v>1.14399433135986</v>
      </c>
      <c r="F34">
        <v>132</v>
      </c>
      <c r="G34">
        <f t="shared" si="0"/>
        <v>0</v>
      </c>
    </row>
    <row r="35" spans="1:7">
      <c r="A35">
        <v>47.18</v>
      </c>
      <c r="B35">
        <v>15.901584091675</v>
      </c>
      <c r="C35">
        <v>23325</v>
      </c>
      <c r="D35">
        <v>60</v>
      </c>
      <c r="E35">
        <v>1.18390560150146</v>
      </c>
      <c r="F35">
        <v>365</v>
      </c>
      <c r="G35">
        <f t="shared" si="0"/>
        <v>0</v>
      </c>
    </row>
    <row r="36" spans="1:7">
      <c r="A36">
        <v>27.45</v>
      </c>
      <c r="B36">
        <v>9.2424242424242404</v>
      </c>
      <c r="C36">
        <v>43829</v>
      </c>
      <c r="D36">
        <v>74</v>
      </c>
      <c r="E36">
        <v>1.1954927444457999</v>
      </c>
      <c r="F36">
        <v>388</v>
      </c>
      <c r="G36">
        <f t="shared" si="0"/>
        <v>0</v>
      </c>
    </row>
    <row r="37" spans="1:7">
      <c r="A37">
        <v>97.2</v>
      </c>
      <c r="B37">
        <v>22.277227722772199</v>
      </c>
      <c r="C37">
        <v>2991</v>
      </c>
      <c r="D37">
        <v>69</v>
      </c>
      <c r="E37">
        <v>1.95784091949462</v>
      </c>
      <c r="F37">
        <v>396</v>
      </c>
      <c r="G37">
        <f t="shared" si="0"/>
        <v>0</v>
      </c>
    </row>
    <row r="38" spans="1:7">
      <c r="A38">
        <v>36.26</v>
      </c>
      <c r="B38">
        <v>12.8422171064281</v>
      </c>
      <c r="C38">
        <v>12728</v>
      </c>
      <c r="D38">
        <v>67</v>
      </c>
      <c r="E38">
        <v>1.4513969421386701</v>
      </c>
      <c r="F38">
        <v>395</v>
      </c>
      <c r="G38">
        <f t="shared" si="0"/>
        <v>0</v>
      </c>
    </row>
    <row r="39" spans="1:7">
      <c r="A39">
        <v>43.9</v>
      </c>
      <c r="B39">
        <v>16.774292155439198</v>
      </c>
      <c r="C39">
        <v>33432</v>
      </c>
      <c r="D39">
        <v>69</v>
      </c>
      <c r="E39">
        <v>1.2549734115600499</v>
      </c>
      <c r="F39">
        <v>511</v>
      </c>
      <c r="G39">
        <f t="shared" si="0"/>
        <v>0</v>
      </c>
    </row>
    <row r="40" spans="1:7">
      <c r="A40">
        <v>33.25</v>
      </c>
      <c r="B40">
        <v>12.182164578295501</v>
      </c>
      <c r="C40">
        <v>6083</v>
      </c>
      <c r="D40">
        <v>48</v>
      </c>
      <c r="E40">
        <v>1.19673728942871</v>
      </c>
      <c r="F40">
        <v>938</v>
      </c>
      <c r="G40">
        <f t="shared" si="0"/>
        <v>0</v>
      </c>
    </row>
    <row r="41" spans="1:7">
      <c r="A41">
        <v>69.83</v>
      </c>
      <c r="B41">
        <v>22.121202521620599</v>
      </c>
      <c r="C41">
        <v>30751</v>
      </c>
      <c r="D41">
        <v>57</v>
      </c>
      <c r="E41">
        <v>1.15433692932128</v>
      </c>
      <c r="F41">
        <v>592</v>
      </c>
      <c r="G41">
        <f t="shared" si="0"/>
        <v>0</v>
      </c>
    </row>
    <row r="42" spans="1:7">
      <c r="A42">
        <v>51.25</v>
      </c>
      <c r="B42">
        <v>14.769878094469499</v>
      </c>
      <c r="C42">
        <v>39807</v>
      </c>
      <c r="D42">
        <v>69</v>
      </c>
      <c r="E42">
        <v>1.2693071365356401</v>
      </c>
      <c r="F42">
        <v>484</v>
      </c>
      <c r="G42">
        <f t="shared" si="0"/>
        <v>0</v>
      </c>
    </row>
    <row r="43" spans="1:7">
      <c r="A43">
        <v>41.03</v>
      </c>
      <c r="B43">
        <v>13.6217257063178</v>
      </c>
      <c r="C43">
        <v>13256</v>
      </c>
      <c r="D43">
        <v>57</v>
      </c>
      <c r="E43">
        <v>1.3805866241455</v>
      </c>
      <c r="F43">
        <v>517</v>
      </c>
      <c r="G43">
        <f t="shared" si="0"/>
        <v>0</v>
      </c>
    </row>
    <row r="44" spans="1:7">
      <c r="A44">
        <v>127.68</v>
      </c>
      <c r="B44">
        <v>24.332977588046901</v>
      </c>
      <c r="C44">
        <v>16773</v>
      </c>
      <c r="D44">
        <v>48</v>
      </c>
      <c r="E44">
        <v>1.9926023483276301</v>
      </c>
      <c r="F44">
        <v>1714</v>
      </c>
      <c r="G44">
        <f t="shared" si="0"/>
        <v>0</v>
      </c>
    </row>
    <row r="45" spans="1:7">
      <c r="A45">
        <v>78.319999999999993</v>
      </c>
      <c r="B45">
        <v>19.688780512330599</v>
      </c>
      <c r="C45">
        <v>45333</v>
      </c>
      <c r="D45">
        <v>50</v>
      </c>
      <c r="E45">
        <v>1.44839286804199</v>
      </c>
      <c r="F45">
        <v>708</v>
      </c>
      <c r="G45">
        <f t="shared" si="0"/>
        <v>0</v>
      </c>
    </row>
    <row r="46" spans="1:7">
      <c r="A46">
        <v>43.24</v>
      </c>
      <c r="B46">
        <v>12.425644415069399</v>
      </c>
      <c r="C46">
        <v>25053</v>
      </c>
      <c r="D46">
        <v>67</v>
      </c>
      <c r="E46">
        <v>1.1185884475707999</v>
      </c>
      <c r="F46">
        <v>344</v>
      </c>
      <c r="G46">
        <f t="shared" si="0"/>
        <v>0</v>
      </c>
    </row>
    <row r="47" spans="1:7">
      <c r="A47">
        <v>61.4</v>
      </c>
      <c r="B47">
        <v>20.141713685867899</v>
      </c>
      <c r="C47">
        <v>27200</v>
      </c>
      <c r="D47">
        <v>70</v>
      </c>
      <c r="E47">
        <v>1.36895656585693</v>
      </c>
      <c r="F47">
        <v>832</v>
      </c>
      <c r="G47">
        <f t="shared" si="0"/>
        <v>0</v>
      </c>
    </row>
    <row r="48" spans="1:7">
      <c r="A48">
        <v>50.55</v>
      </c>
      <c r="B48">
        <v>15.0782997762863</v>
      </c>
      <c r="C48">
        <v>37283</v>
      </c>
      <c r="D48">
        <v>77</v>
      </c>
      <c r="E48">
        <v>1.2875461578369101</v>
      </c>
      <c r="F48">
        <v>893</v>
      </c>
      <c r="G48">
        <f t="shared" si="0"/>
        <v>0</v>
      </c>
    </row>
    <row r="49" spans="1:7">
      <c r="A49">
        <v>45.87</v>
      </c>
      <c r="B49">
        <v>12.526626249385499</v>
      </c>
      <c r="C49">
        <v>26180</v>
      </c>
      <c r="D49">
        <v>66</v>
      </c>
      <c r="E49">
        <v>1.13352298736572</v>
      </c>
      <c r="F49">
        <v>651</v>
      </c>
      <c r="G49">
        <f t="shared" si="0"/>
        <v>0</v>
      </c>
    </row>
    <row r="50" spans="1:7">
      <c r="A50">
        <v>35.090000000000003</v>
      </c>
      <c r="B50">
        <v>14.8403467963628</v>
      </c>
      <c r="C50">
        <v>12010</v>
      </c>
      <c r="D50">
        <v>53</v>
      </c>
      <c r="E50">
        <v>1.2446308135986299</v>
      </c>
      <c r="F50">
        <v>668</v>
      </c>
      <c r="G50">
        <f t="shared" si="0"/>
        <v>0</v>
      </c>
    </row>
    <row r="51" spans="1:7">
      <c r="A51">
        <v>75.89</v>
      </c>
      <c r="B51">
        <v>16.356308461571601</v>
      </c>
      <c r="C51">
        <v>54558</v>
      </c>
      <c r="D51">
        <v>50</v>
      </c>
      <c r="E51">
        <v>1.38234615325927</v>
      </c>
      <c r="F51">
        <v>843</v>
      </c>
      <c r="G51">
        <f t="shared" si="0"/>
        <v>0</v>
      </c>
    </row>
    <row r="52" spans="1:7">
      <c r="A52">
        <v>30.23</v>
      </c>
      <c r="B52">
        <v>9.6445890760592103</v>
      </c>
      <c r="C52">
        <v>15913</v>
      </c>
      <c r="D52">
        <v>50</v>
      </c>
      <c r="E52">
        <v>1.21222972869873</v>
      </c>
      <c r="F52">
        <v>682</v>
      </c>
      <c r="G52">
        <f t="shared" si="0"/>
        <v>0</v>
      </c>
    </row>
    <row r="53" spans="1:7">
      <c r="A53">
        <v>52.14</v>
      </c>
      <c r="B53">
        <v>16.5266727947003</v>
      </c>
      <c r="C53">
        <v>25061</v>
      </c>
      <c r="D53">
        <v>60</v>
      </c>
      <c r="E53">
        <v>1.1901283264160101</v>
      </c>
      <c r="F53">
        <v>391</v>
      </c>
      <c r="G53">
        <f t="shared" si="0"/>
        <v>0</v>
      </c>
    </row>
    <row r="54" spans="1:7">
      <c r="A54">
        <v>87.25</v>
      </c>
      <c r="B54">
        <v>23.256743789316499</v>
      </c>
      <c r="C54">
        <v>6166</v>
      </c>
      <c r="D54">
        <v>51</v>
      </c>
      <c r="E54">
        <v>1.9946193695068299</v>
      </c>
      <c r="F54">
        <v>308</v>
      </c>
      <c r="G54">
        <f t="shared" si="0"/>
        <v>0</v>
      </c>
    </row>
    <row r="55" spans="1:7">
      <c r="A55">
        <v>49.24</v>
      </c>
      <c r="B55">
        <v>15.885408265315901</v>
      </c>
      <c r="C55">
        <v>13507</v>
      </c>
      <c r="D55">
        <v>57</v>
      </c>
      <c r="E55">
        <v>1.41461849212646</v>
      </c>
      <c r="F55">
        <v>441</v>
      </c>
      <c r="G55">
        <f t="shared" si="0"/>
        <v>0</v>
      </c>
    </row>
    <row r="56" spans="1:7">
      <c r="A56">
        <v>48.15</v>
      </c>
      <c r="B56">
        <v>10.809536637931</v>
      </c>
      <c r="C56">
        <v>20117</v>
      </c>
      <c r="D56">
        <v>63</v>
      </c>
      <c r="E56">
        <v>1.29754543304443</v>
      </c>
      <c r="F56">
        <v>675</v>
      </c>
      <c r="G56">
        <f t="shared" si="0"/>
        <v>0</v>
      </c>
    </row>
    <row r="57" spans="1:7">
      <c r="A57">
        <v>60.85</v>
      </c>
      <c r="B57">
        <v>16.680830066613598</v>
      </c>
      <c r="C57">
        <v>3721</v>
      </c>
      <c r="D57">
        <v>56</v>
      </c>
      <c r="E57">
        <v>1.8637275695800699</v>
      </c>
      <c r="F57">
        <v>347</v>
      </c>
      <c r="G57">
        <f t="shared" si="0"/>
        <v>0</v>
      </c>
    </row>
    <row r="58" spans="1:7">
      <c r="A58">
        <v>25.05</v>
      </c>
      <c r="B58">
        <v>8.4354795258620605</v>
      </c>
      <c r="C58">
        <v>10351</v>
      </c>
      <c r="D58">
        <v>60</v>
      </c>
      <c r="E58">
        <v>1.24664783477783</v>
      </c>
      <c r="F58">
        <v>566</v>
      </c>
      <c r="G58">
        <f t="shared" si="0"/>
        <v>0</v>
      </c>
    </row>
    <row r="59" spans="1:7">
      <c r="A59">
        <v>42.16</v>
      </c>
      <c r="B59">
        <v>11.8874414932611</v>
      </c>
      <c r="C59">
        <v>7524</v>
      </c>
      <c r="D59">
        <v>47</v>
      </c>
      <c r="E59">
        <v>1.26746177673339</v>
      </c>
      <c r="F59">
        <v>1362</v>
      </c>
      <c r="G59">
        <f t="shared" si="0"/>
        <v>0</v>
      </c>
    </row>
    <row r="60" spans="1:7">
      <c r="A60">
        <v>71.75</v>
      </c>
      <c r="B60">
        <v>22.299229239184399</v>
      </c>
      <c r="C60">
        <v>12188</v>
      </c>
      <c r="D60">
        <v>41</v>
      </c>
      <c r="E60">
        <v>1.3538503646850499</v>
      </c>
      <c r="F60">
        <v>687</v>
      </c>
      <c r="G60">
        <f t="shared" si="0"/>
        <v>0</v>
      </c>
    </row>
    <row r="61" spans="1:7">
      <c r="A61">
        <v>37.4</v>
      </c>
      <c r="B61">
        <v>13.9017953388098</v>
      </c>
      <c r="C61">
        <v>6513</v>
      </c>
      <c r="D61">
        <v>44</v>
      </c>
      <c r="E61">
        <v>1.22171401977539</v>
      </c>
      <c r="F61">
        <v>643</v>
      </c>
      <c r="G61">
        <f t="shared" ref="G61:G118" si="1">IF(E61&gt;2,TRUE,0)</f>
        <v>0</v>
      </c>
    </row>
    <row r="62" spans="1:7">
      <c r="A62">
        <v>79.260000000000005</v>
      </c>
      <c r="B62">
        <v>21.494237288135501</v>
      </c>
      <c r="C62">
        <v>7466</v>
      </c>
      <c r="D62">
        <v>40</v>
      </c>
      <c r="E62">
        <v>1.2503814697265601</v>
      </c>
      <c r="F62">
        <v>391</v>
      </c>
      <c r="G62">
        <f t="shared" si="1"/>
        <v>0</v>
      </c>
    </row>
    <row r="63" spans="1:7">
      <c r="A63">
        <v>52.37</v>
      </c>
      <c r="B63">
        <v>17.2849693049046</v>
      </c>
      <c r="C63">
        <v>4684</v>
      </c>
      <c r="D63">
        <v>41</v>
      </c>
      <c r="E63">
        <v>1.4866304397582999</v>
      </c>
      <c r="F63">
        <v>730</v>
      </c>
      <c r="G63">
        <f t="shared" si="1"/>
        <v>0</v>
      </c>
    </row>
    <row r="64" spans="1:7">
      <c r="A64">
        <v>42.5</v>
      </c>
      <c r="B64">
        <v>12.636774500475701</v>
      </c>
      <c r="C64">
        <v>16845</v>
      </c>
      <c r="D64">
        <v>47</v>
      </c>
      <c r="E64">
        <v>1.2004280090332</v>
      </c>
      <c r="F64">
        <v>367</v>
      </c>
      <c r="G64">
        <f t="shared" si="1"/>
        <v>0</v>
      </c>
    </row>
    <row r="65" spans="1:7">
      <c r="A65">
        <v>16.75</v>
      </c>
      <c r="B65">
        <v>6.8336665170739597</v>
      </c>
      <c r="C65">
        <v>16229</v>
      </c>
      <c r="D65">
        <v>38</v>
      </c>
      <c r="E65">
        <v>1.3374996185302701</v>
      </c>
      <c r="F65">
        <v>783</v>
      </c>
      <c r="G65">
        <f t="shared" si="1"/>
        <v>0</v>
      </c>
    </row>
    <row r="66" spans="1:7">
      <c r="A66">
        <v>53.19</v>
      </c>
      <c r="B66">
        <v>12.4560910495995</v>
      </c>
      <c r="C66">
        <v>12433</v>
      </c>
      <c r="D66">
        <v>60</v>
      </c>
      <c r="E66">
        <v>1.13446712493896</v>
      </c>
      <c r="F66">
        <v>211</v>
      </c>
      <c r="G66">
        <f t="shared" si="1"/>
        <v>0</v>
      </c>
    </row>
    <row r="67" spans="1:7">
      <c r="A67">
        <v>38.76</v>
      </c>
      <c r="B67">
        <v>13.124301628686499</v>
      </c>
      <c r="C67">
        <v>48769</v>
      </c>
      <c r="D67">
        <v>69</v>
      </c>
      <c r="E67">
        <v>1.3129520416259699</v>
      </c>
      <c r="F67">
        <v>277</v>
      </c>
      <c r="G67">
        <f t="shared" si="1"/>
        <v>0</v>
      </c>
    </row>
    <row r="68" spans="1:7">
      <c r="A68">
        <v>90.94</v>
      </c>
      <c r="B68">
        <v>20.505998015694001</v>
      </c>
      <c r="C68">
        <v>3387</v>
      </c>
      <c r="D68">
        <v>75</v>
      </c>
      <c r="E68">
        <v>1.82682037353515</v>
      </c>
      <c r="F68">
        <v>402</v>
      </c>
      <c r="G68">
        <f t="shared" si="1"/>
        <v>0</v>
      </c>
    </row>
    <row r="69" spans="1:7">
      <c r="A69">
        <v>34.130000000000003</v>
      </c>
      <c r="B69">
        <v>13.456610022473599</v>
      </c>
      <c r="C69">
        <v>7460</v>
      </c>
      <c r="D69">
        <v>70</v>
      </c>
      <c r="E69">
        <v>1.2122726440429601</v>
      </c>
      <c r="F69">
        <v>486</v>
      </c>
      <c r="G69">
        <f t="shared" si="1"/>
        <v>0</v>
      </c>
    </row>
    <row r="70" spans="1:7">
      <c r="A70">
        <v>42.83</v>
      </c>
      <c r="B70">
        <v>13.7641803515763</v>
      </c>
      <c r="C70">
        <v>17935</v>
      </c>
      <c r="D70">
        <v>67</v>
      </c>
      <c r="E70">
        <v>1.1392307281494101</v>
      </c>
      <c r="F70">
        <v>427</v>
      </c>
      <c r="G70">
        <f t="shared" si="1"/>
        <v>0</v>
      </c>
    </row>
    <row r="71" spans="1:7">
      <c r="A71">
        <v>30.66</v>
      </c>
      <c r="B71">
        <v>12.9766792229229</v>
      </c>
      <c r="C71">
        <v>7046</v>
      </c>
      <c r="D71">
        <v>38</v>
      </c>
      <c r="E71">
        <v>1.1417198181152299</v>
      </c>
      <c r="F71">
        <v>1330</v>
      </c>
      <c r="G71">
        <f t="shared" si="1"/>
        <v>0</v>
      </c>
    </row>
    <row r="72" spans="1:7">
      <c r="A72">
        <v>21.44</v>
      </c>
      <c r="B72">
        <v>9.69346233836694</v>
      </c>
      <c r="C72">
        <v>4717</v>
      </c>
      <c r="D72">
        <v>37</v>
      </c>
      <c r="E72">
        <v>1.11897468566894</v>
      </c>
      <c r="F72">
        <v>539</v>
      </c>
      <c r="G72">
        <f t="shared" si="1"/>
        <v>0</v>
      </c>
    </row>
    <row r="73" spans="1:7">
      <c r="A73">
        <v>34.69</v>
      </c>
      <c r="B73">
        <v>12.984242242766699</v>
      </c>
      <c r="C73">
        <v>23018</v>
      </c>
      <c r="D73">
        <v>54</v>
      </c>
      <c r="E73">
        <v>1.2253189086914</v>
      </c>
      <c r="F73">
        <v>159</v>
      </c>
      <c r="G73">
        <f t="shared" si="1"/>
        <v>0</v>
      </c>
    </row>
    <row r="74" spans="1:7">
      <c r="A74">
        <v>105.09</v>
      </c>
      <c r="B74">
        <v>20.3856375240053</v>
      </c>
      <c r="C74">
        <v>4304</v>
      </c>
      <c r="D74">
        <v>54</v>
      </c>
      <c r="E74">
        <v>1.6397953033447199</v>
      </c>
      <c r="F74">
        <v>282</v>
      </c>
      <c r="G74">
        <f t="shared" si="1"/>
        <v>0</v>
      </c>
    </row>
    <row r="75" spans="1:7">
      <c r="A75">
        <v>53.29</v>
      </c>
      <c r="B75">
        <v>13.521948743973599</v>
      </c>
      <c r="C75">
        <v>11254</v>
      </c>
      <c r="D75">
        <v>69</v>
      </c>
      <c r="E75">
        <v>1.6323709487914999</v>
      </c>
      <c r="F75">
        <v>704</v>
      </c>
      <c r="G75">
        <f t="shared" si="1"/>
        <v>0</v>
      </c>
    </row>
    <row r="76" spans="1:7">
      <c r="A76">
        <v>26.88</v>
      </c>
      <c r="B76">
        <v>12.0365394948952</v>
      </c>
      <c r="C76">
        <v>4655</v>
      </c>
      <c r="D76">
        <v>61</v>
      </c>
      <c r="E76">
        <v>1.0163211822509699</v>
      </c>
      <c r="F76">
        <v>361</v>
      </c>
      <c r="G76">
        <f t="shared" si="1"/>
        <v>0</v>
      </c>
    </row>
    <row r="77" spans="1:7">
      <c r="A77">
        <v>19.149999999999999</v>
      </c>
      <c r="B77">
        <v>7.4012522223081003</v>
      </c>
      <c r="C77">
        <v>11258</v>
      </c>
      <c r="D77">
        <v>43</v>
      </c>
      <c r="E77">
        <v>1.28278255462646</v>
      </c>
      <c r="F77">
        <v>703</v>
      </c>
      <c r="G77">
        <f t="shared" si="1"/>
        <v>0</v>
      </c>
    </row>
    <row r="78" spans="1:7">
      <c r="A78">
        <v>17.440000000000001</v>
      </c>
      <c r="B78">
        <v>6.6354677928699104</v>
      </c>
      <c r="C78">
        <v>17164</v>
      </c>
      <c r="D78">
        <v>30</v>
      </c>
      <c r="E78">
        <v>1.2593936920166</v>
      </c>
      <c r="F78">
        <v>1431</v>
      </c>
      <c r="G78">
        <f t="shared" si="1"/>
        <v>0</v>
      </c>
    </row>
    <row r="79" spans="1:7">
      <c r="A79">
        <v>25.62</v>
      </c>
      <c r="B79">
        <v>9.9348534201954397</v>
      </c>
      <c r="C79">
        <v>8719</v>
      </c>
      <c r="D79">
        <v>29</v>
      </c>
      <c r="E79">
        <v>1.2611961364746</v>
      </c>
      <c r="F79">
        <v>941</v>
      </c>
      <c r="G79">
        <f t="shared" si="1"/>
        <v>0</v>
      </c>
    </row>
    <row r="80" spans="1:7">
      <c r="A80">
        <v>13.18</v>
      </c>
      <c r="B80">
        <v>5.4263246737206101</v>
      </c>
      <c r="C80">
        <v>12145</v>
      </c>
      <c r="D80">
        <v>29</v>
      </c>
      <c r="E80">
        <v>1.18845462799072</v>
      </c>
      <c r="F80">
        <v>677</v>
      </c>
      <c r="G80">
        <f t="shared" si="1"/>
        <v>0</v>
      </c>
    </row>
    <row r="81" spans="1:7">
      <c r="A81">
        <v>115.22</v>
      </c>
      <c r="B81">
        <v>17.834256880165899</v>
      </c>
      <c r="C81">
        <v>4086</v>
      </c>
      <c r="D81">
        <v>30</v>
      </c>
      <c r="E81">
        <v>1.75167560577392</v>
      </c>
      <c r="F81">
        <v>275</v>
      </c>
      <c r="G81">
        <f t="shared" si="1"/>
        <v>0</v>
      </c>
    </row>
    <row r="82" spans="1:7">
      <c r="A82">
        <v>83.08</v>
      </c>
      <c r="B82">
        <v>16.5474933774174</v>
      </c>
      <c r="C82">
        <v>2071</v>
      </c>
      <c r="D82">
        <v>41</v>
      </c>
      <c r="E82">
        <v>1.64597511291504</v>
      </c>
      <c r="F82">
        <v>82</v>
      </c>
      <c r="G82">
        <f t="shared" si="1"/>
        <v>0</v>
      </c>
    </row>
    <row r="83" spans="1:7">
      <c r="A83">
        <v>67.14</v>
      </c>
      <c r="B83">
        <v>19.004217498372402</v>
      </c>
      <c r="C83">
        <v>9917</v>
      </c>
      <c r="D83">
        <v>50</v>
      </c>
      <c r="E83">
        <v>1.9250965118408101</v>
      </c>
      <c r="F83">
        <v>357</v>
      </c>
      <c r="G83">
        <f t="shared" si="1"/>
        <v>0</v>
      </c>
    </row>
    <row r="84" spans="1:7">
      <c r="A84">
        <v>26.73</v>
      </c>
      <c r="B84">
        <v>12.048138465698999</v>
      </c>
      <c r="C84">
        <v>12006</v>
      </c>
      <c r="D84">
        <v>57</v>
      </c>
      <c r="E84">
        <v>1.2374639511108401</v>
      </c>
      <c r="F84">
        <v>300</v>
      </c>
      <c r="G84">
        <f t="shared" si="1"/>
        <v>0</v>
      </c>
    </row>
    <row r="85" spans="1:7">
      <c r="A85">
        <v>24.62</v>
      </c>
      <c r="B85">
        <v>11.8730709876543</v>
      </c>
      <c r="C85">
        <v>11102</v>
      </c>
      <c r="D85">
        <v>63</v>
      </c>
      <c r="E85">
        <v>1.1623191833496</v>
      </c>
      <c r="F85">
        <v>506</v>
      </c>
      <c r="G85">
        <f t="shared" si="1"/>
        <v>0</v>
      </c>
    </row>
    <row r="86" spans="1:7">
      <c r="A86">
        <v>44.59</v>
      </c>
      <c r="B86">
        <v>15.133722508824301</v>
      </c>
      <c r="C86">
        <v>18243</v>
      </c>
      <c r="D86">
        <v>60</v>
      </c>
      <c r="E86">
        <v>1.3808012008666899</v>
      </c>
      <c r="F86">
        <v>965</v>
      </c>
      <c r="G86">
        <f t="shared" si="1"/>
        <v>0</v>
      </c>
    </row>
    <row r="87" spans="1:7">
      <c r="A87">
        <v>15.61</v>
      </c>
      <c r="B87">
        <v>5.75208195150711</v>
      </c>
      <c r="C87">
        <v>6744</v>
      </c>
      <c r="D87">
        <v>60</v>
      </c>
      <c r="E87">
        <v>1.10618591308593</v>
      </c>
      <c r="F87">
        <v>1004</v>
      </c>
      <c r="G87">
        <f t="shared" si="1"/>
        <v>0</v>
      </c>
    </row>
    <row r="88" spans="1:7">
      <c r="A88">
        <v>25.43</v>
      </c>
      <c r="B88">
        <v>10.3614065110214</v>
      </c>
      <c r="C88">
        <v>5990</v>
      </c>
      <c r="D88">
        <v>37</v>
      </c>
      <c r="E88">
        <v>1.24484539031982</v>
      </c>
      <c r="F88">
        <v>1393</v>
      </c>
      <c r="G88">
        <f t="shared" si="1"/>
        <v>0</v>
      </c>
    </row>
    <row r="89" spans="1:7">
      <c r="A89">
        <v>25.37</v>
      </c>
      <c r="B89">
        <v>12.9783098015142</v>
      </c>
      <c r="C89">
        <v>12709</v>
      </c>
      <c r="D89">
        <v>43</v>
      </c>
      <c r="E89">
        <v>1.03447437286377</v>
      </c>
      <c r="F89">
        <v>269</v>
      </c>
      <c r="G89">
        <f t="shared" si="1"/>
        <v>0</v>
      </c>
    </row>
    <row r="90" spans="1:7">
      <c r="A90">
        <v>21.95</v>
      </c>
      <c r="B90">
        <v>12.1197062558666</v>
      </c>
      <c r="C90">
        <v>2616</v>
      </c>
      <c r="D90">
        <v>24</v>
      </c>
      <c r="E90">
        <v>1.24776363372802</v>
      </c>
      <c r="F90">
        <v>153</v>
      </c>
      <c r="G90">
        <f t="shared" si="1"/>
        <v>0</v>
      </c>
    </row>
    <row r="91" spans="1:7">
      <c r="A91">
        <v>46.49</v>
      </c>
      <c r="B91">
        <v>10.316438842535</v>
      </c>
      <c r="C91">
        <v>8091</v>
      </c>
      <c r="D91">
        <v>35</v>
      </c>
      <c r="E91">
        <v>1.5383005142211901</v>
      </c>
      <c r="F91">
        <v>1027</v>
      </c>
      <c r="G91">
        <f t="shared" si="1"/>
        <v>0</v>
      </c>
    </row>
    <row r="92" spans="1:7">
      <c r="A92">
        <v>64.760000000000005</v>
      </c>
      <c r="B92">
        <v>19.120165338057198</v>
      </c>
      <c r="C92">
        <v>4428</v>
      </c>
      <c r="D92">
        <v>35</v>
      </c>
      <c r="E92">
        <v>1.55508041381835</v>
      </c>
      <c r="F92">
        <v>80</v>
      </c>
      <c r="G92">
        <f t="shared" si="1"/>
        <v>0</v>
      </c>
    </row>
    <row r="93" spans="1:7">
      <c r="A93">
        <v>40.92</v>
      </c>
      <c r="B93">
        <v>15.806551297898601</v>
      </c>
      <c r="C93">
        <v>7515</v>
      </c>
      <c r="D93">
        <v>50</v>
      </c>
      <c r="E93">
        <v>1.10931873321533</v>
      </c>
      <c r="F93">
        <v>529</v>
      </c>
      <c r="G93">
        <f t="shared" si="1"/>
        <v>0</v>
      </c>
    </row>
    <row r="94" spans="1:7">
      <c r="A94">
        <v>18.59</v>
      </c>
      <c r="B94">
        <v>7.9335950836462903</v>
      </c>
      <c r="C94">
        <v>9386</v>
      </c>
      <c r="D94">
        <v>54</v>
      </c>
      <c r="E94">
        <v>1.12283706665039</v>
      </c>
      <c r="F94">
        <v>222</v>
      </c>
      <c r="G94">
        <f t="shared" si="1"/>
        <v>0</v>
      </c>
    </row>
    <row r="95" spans="1:7">
      <c r="A95">
        <v>25.22</v>
      </c>
      <c r="B95">
        <v>11.576773008951101</v>
      </c>
      <c r="C95">
        <v>14139</v>
      </c>
      <c r="D95">
        <v>60</v>
      </c>
      <c r="E95">
        <v>1.30934715270996</v>
      </c>
      <c r="F95">
        <v>562</v>
      </c>
      <c r="G95">
        <f t="shared" si="1"/>
        <v>0</v>
      </c>
    </row>
    <row r="96" spans="1:7">
      <c r="A96">
        <v>11.05</v>
      </c>
      <c r="B96">
        <v>4.62111073937771</v>
      </c>
      <c r="C96">
        <v>3382</v>
      </c>
      <c r="D96">
        <v>50</v>
      </c>
      <c r="E96">
        <v>1.16553783416748</v>
      </c>
      <c r="F96">
        <v>170</v>
      </c>
      <c r="G96">
        <f t="shared" si="1"/>
        <v>0</v>
      </c>
    </row>
    <row r="97" spans="1:7">
      <c r="A97">
        <v>32.380000000000003</v>
      </c>
      <c r="B97">
        <v>12.0344904482271</v>
      </c>
      <c r="C97">
        <v>9802</v>
      </c>
      <c r="D97">
        <v>47</v>
      </c>
      <c r="E97">
        <v>1.17390632629394</v>
      </c>
      <c r="F97">
        <v>269</v>
      </c>
      <c r="G97">
        <f t="shared" si="1"/>
        <v>0</v>
      </c>
    </row>
    <row r="98" spans="1:7">
      <c r="A98">
        <v>49.82</v>
      </c>
      <c r="B98">
        <v>20.575723784743701</v>
      </c>
      <c r="C98">
        <v>14529</v>
      </c>
      <c r="D98">
        <v>50</v>
      </c>
      <c r="E98">
        <v>1.12657070159912</v>
      </c>
      <c r="F98">
        <v>696</v>
      </c>
      <c r="G98">
        <f t="shared" si="1"/>
        <v>0</v>
      </c>
    </row>
    <row r="99" spans="1:7">
      <c r="A99">
        <v>22.86</v>
      </c>
      <c r="B99">
        <v>9.6135245384583001</v>
      </c>
      <c r="C99">
        <v>10970</v>
      </c>
      <c r="D99">
        <v>54</v>
      </c>
      <c r="E99">
        <v>1.1825752258300699</v>
      </c>
      <c r="F99">
        <v>601</v>
      </c>
      <c r="G99">
        <f t="shared" si="1"/>
        <v>0</v>
      </c>
    </row>
    <row r="100" spans="1:7">
      <c r="A100">
        <v>42.33</v>
      </c>
      <c r="B100">
        <v>14.219012428619401</v>
      </c>
      <c r="C100">
        <v>10684</v>
      </c>
      <c r="D100">
        <v>61</v>
      </c>
      <c r="E100">
        <v>1.2966012954711901</v>
      </c>
      <c r="F100">
        <v>702</v>
      </c>
      <c r="G100">
        <f t="shared" si="1"/>
        <v>0</v>
      </c>
    </row>
    <row r="101" spans="1:7">
      <c r="A101">
        <v>42.3</v>
      </c>
      <c r="B101">
        <v>15.341094549015301</v>
      </c>
      <c r="C101">
        <v>11181</v>
      </c>
      <c r="D101">
        <v>64</v>
      </c>
      <c r="E101">
        <v>1.1414623260498</v>
      </c>
      <c r="F101">
        <v>541</v>
      </c>
      <c r="G101">
        <f t="shared" si="1"/>
        <v>0</v>
      </c>
    </row>
    <row r="102" spans="1:7">
      <c r="A102">
        <v>60.93</v>
      </c>
      <c r="B102">
        <v>21.815252416756099</v>
      </c>
      <c r="C102">
        <v>15634</v>
      </c>
      <c r="D102">
        <v>60</v>
      </c>
      <c r="E102">
        <v>1.1279869079589799</v>
      </c>
      <c r="F102">
        <v>961</v>
      </c>
      <c r="G102">
        <f t="shared" si="1"/>
        <v>0</v>
      </c>
    </row>
    <row r="103" spans="1:7">
      <c r="A103">
        <v>41.91</v>
      </c>
      <c r="B103">
        <v>15.250536734471</v>
      </c>
      <c r="C103">
        <v>22152</v>
      </c>
      <c r="D103">
        <v>54</v>
      </c>
      <c r="E103">
        <v>1.1871242523193299</v>
      </c>
      <c r="F103">
        <v>923</v>
      </c>
      <c r="G103">
        <f t="shared" si="1"/>
        <v>0</v>
      </c>
    </row>
    <row r="104" spans="1:7">
      <c r="A104">
        <v>32.159999999999997</v>
      </c>
      <c r="B104">
        <v>13.863861706255101</v>
      </c>
      <c r="C104">
        <v>29506</v>
      </c>
      <c r="D104">
        <v>54</v>
      </c>
      <c r="E104">
        <v>1.24742031097411</v>
      </c>
      <c r="F104">
        <v>643</v>
      </c>
      <c r="G104">
        <f t="shared" si="1"/>
        <v>0</v>
      </c>
    </row>
    <row r="105" spans="1:7">
      <c r="A105">
        <v>28.29</v>
      </c>
      <c r="B105">
        <v>9.9186592805553602</v>
      </c>
      <c r="C105">
        <v>5288</v>
      </c>
      <c r="D105">
        <v>43</v>
      </c>
      <c r="E105">
        <v>1.17034435272216</v>
      </c>
      <c r="F105">
        <v>1097</v>
      </c>
      <c r="G105">
        <f t="shared" si="1"/>
        <v>0</v>
      </c>
    </row>
    <row r="106" spans="1:7">
      <c r="A106">
        <v>79.44</v>
      </c>
      <c r="B106">
        <v>21.255418205169299</v>
      </c>
      <c r="C106">
        <v>493</v>
      </c>
      <c r="D106">
        <v>43</v>
      </c>
      <c r="E106">
        <v>1.6017723083496</v>
      </c>
      <c r="F106">
        <v>192</v>
      </c>
      <c r="G106">
        <f t="shared" si="1"/>
        <v>0</v>
      </c>
    </row>
    <row r="107" spans="1:7">
      <c r="A107">
        <v>25.44</v>
      </c>
      <c r="B107">
        <v>10.2041634912358</v>
      </c>
      <c r="C107">
        <v>4582</v>
      </c>
      <c r="D107">
        <v>47</v>
      </c>
      <c r="E107">
        <v>1.44633293151855</v>
      </c>
      <c r="F107">
        <v>454</v>
      </c>
      <c r="G107">
        <f t="shared" si="1"/>
        <v>0</v>
      </c>
    </row>
    <row r="108" spans="1:7">
      <c r="A108">
        <v>21.87</v>
      </c>
      <c r="B108">
        <v>8.60481586402266</v>
      </c>
      <c r="C108">
        <v>4704</v>
      </c>
      <c r="D108">
        <v>47</v>
      </c>
      <c r="E108">
        <v>1.08442783355713</v>
      </c>
      <c r="F108">
        <v>462</v>
      </c>
      <c r="G108">
        <f t="shared" si="1"/>
        <v>0</v>
      </c>
    </row>
    <row r="109" spans="1:7">
      <c r="A109">
        <v>24</v>
      </c>
      <c r="B109">
        <v>10.826416456153</v>
      </c>
      <c r="C109">
        <v>5231</v>
      </c>
      <c r="D109">
        <v>57</v>
      </c>
      <c r="E109">
        <v>1.1076021194457999</v>
      </c>
      <c r="F109">
        <v>77</v>
      </c>
      <c r="G109">
        <f t="shared" si="1"/>
        <v>0</v>
      </c>
    </row>
    <row r="110" spans="1:7">
      <c r="A110">
        <v>11.01</v>
      </c>
      <c r="B110">
        <v>5.2046894204405696</v>
      </c>
      <c r="C110">
        <v>12969</v>
      </c>
      <c r="D110">
        <v>53</v>
      </c>
      <c r="E110">
        <v>1.3944053649902299</v>
      </c>
      <c r="F110">
        <v>1319</v>
      </c>
      <c r="G110">
        <f t="shared" si="1"/>
        <v>0</v>
      </c>
    </row>
    <row r="111" spans="1:7">
      <c r="A111">
        <v>44.12</v>
      </c>
      <c r="B111">
        <v>17.894224529526198</v>
      </c>
      <c r="C111">
        <v>15483</v>
      </c>
      <c r="D111">
        <v>51</v>
      </c>
      <c r="E111">
        <v>0.93345165252685502</v>
      </c>
      <c r="F111">
        <v>505</v>
      </c>
      <c r="G111">
        <f t="shared" si="1"/>
        <v>0</v>
      </c>
    </row>
    <row r="112" spans="1:7">
      <c r="A112">
        <v>73.5</v>
      </c>
      <c r="B112">
        <v>15.889486996562599</v>
      </c>
      <c r="C112">
        <v>4124</v>
      </c>
      <c r="D112">
        <v>44</v>
      </c>
      <c r="E112">
        <v>1.6452884674072199</v>
      </c>
      <c r="F112">
        <v>401</v>
      </c>
      <c r="G112">
        <f t="shared" si="1"/>
        <v>0</v>
      </c>
    </row>
    <row r="113" spans="1:7">
      <c r="A113">
        <v>61.85</v>
      </c>
      <c r="B113">
        <v>13.947771964639999</v>
      </c>
      <c r="C113">
        <v>16379</v>
      </c>
      <c r="D113">
        <v>30</v>
      </c>
      <c r="E113">
        <v>1.7537784576416</v>
      </c>
      <c r="F113">
        <v>3627</v>
      </c>
      <c r="G113">
        <f t="shared" si="1"/>
        <v>0</v>
      </c>
    </row>
    <row r="114" spans="1:7">
      <c r="A114">
        <v>21.52</v>
      </c>
      <c r="B114">
        <v>10.1280120481927</v>
      </c>
      <c r="C114">
        <v>5337</v>
      </c>
      <c r="D114">
        <v>35</v>
      </c>
      <c r="E114">
        <v>1.1274719238281199</v>
      </c>
      <c r="F114">
        <v>453</v>
      </c>
      <c r="G114">
        <f t="shared" si="1"/>
        <v>0</v>
      </c>
    </row>
    <row r="115" spans="1:7">
      <c r="A115">
        <v>27.98</v>
      </c>
      <c r="B115">
        <v>10.519587938942699</v>
      </c>
      <c r="C115">
        <v>12693</v>
      </c>
      <c r="D115">
        <v>30</v>
      </c>
      <c r="E115">
        <v>1.23514652252197</v>
      </c>
      <c r="F115">
        <v>388</v>
      </c>
      <c r="G115">
        <f t="shared" si="1"/>
        <v>0</v>
      </c>
    </row>
    <row r="116" spans="1:7">
      <c r="A116">
        <v>29.01</v>
      </c>
      <c r="B116">
        <v>12.2090821093388</v>
      </c>
      <c r="C116">
        <v>9353</v>
      </c>
      <c r="D116">
        <v>34</v>
      </c>
      <c r="E116">
        <v>1.27085208892822</v>
      </c>
      <c r="F116">
        <v>887</v>
      </c>
      <c r="G116">
        <f t="shared" si="1"/>
        <v>0</v>
      </c>
    </row>
    <row r="117" spans="1:7">
      <c r="A117">
        <v>28.07</v>
      </c>
      <c r="B117">
        <v>11.802051799529</v>
      </c>
      <c r="C117">
        <v>20233</v>
      </c>
      <c r="D117">
        <v>47</v>
      </c>
      <c r="E117">
        <v>1.1333084106445299</v>
      </c>
      <c r="F117">
        <v>442</v>
      </c>
      <c r="G117">
        <f t="shared" si="1"/>
        <v>0</v>
      </c>
    </row>
    <row r="118" spans="1:7">
      <c r="A118">
        <v>28.39</v>
      </c>
      <c r="B118">
        <v>12.9357087529047</v>
      </c>
      <c r="C118">
        <v>11784</v>
      </c>
      <c r="D118">
        <v>50</v>
      </c>
      <c r="E118">
        <v>1.1434364318847601</v>
      </c>
      <c r="F118">
        <v>351</v>
      </c>
      <c r="G118">
        <f t="shared" si="1"/>
        <v>0</v>
      </c>
    </row>
    <row r="119" spans="1:7">
      <c r="A119">
        <v>50.91</v>
      </c>
      <c r="B119">
        <v>19.058849955076301</v>
      </c>
      <c r="C119">
        <v>16188</v>
      </c>
      <c r="D119">
        <v>64</v>
      </c>
      <c r="E119">
        <v>1.1932182312011701</v>
      </c>
      <c r="F119">
        <v>267</v>
      </c>
      <c r="G119">
        <f t="shared" ref="G119:G175" si="2">IF(E119&gt;2,TRUE,0)</f>
        <v>0</v>
      </c>
    </row>
    <row r="120" spans="1:7">
      <c r="A120">
        <v>21.63</v>
      </c>
      <c r="B120">
        <v>9.1617603456308991</v>
      </c>
      <c r="C120">
        <v>8308</v>
      </c>
      <c r="D120">
        <v>61</v>
      </c>
      <c r="E120">
        <v>1.1664390563964799</v>
      </c>
      <c r="F120">
        <v>920</v>
      </c>
      <c r="G120">
        <f t="shared" si="2"/>
        <v>0</v>
      </c>
    </row>
    <row r="121" spans="1:7">
      <c r="A121">
        <v>25.01</v>
      </c>
      <c r="B121">
        <v>10.363402809430999</v>
      </c>
      <c r="C121">
        <v>6852</v>
      </c>
      <c r="D121">
        <v>57</v>
      </c>
      <c r="E121">
        <v>1.07455730438232</v>
      </c>
      <c r="F121">
        <v>449</v>
      </c>
      <c r="G121">
        <f t="shared" si="2"/>
        <v>0</v>
      </c>
    </row>
    <row r="122" spans="1:7">
      <c r="A122">
        <v>38.74</v>
      </c>
      <c r="B122">
        <v>11.8951117661508</v>
      </c>
      <c r="C122">
        <v>11644</v>
      </c>
      <c r="D122">
        <v>51</v>
      </c>
      <c r="E122">
        <v>1.3956069946289</v>
      </c>
      <c r="F122">
        <v>827</v>
      </c>
      <c r="G122">
        <f t="shared" si="2"/>
        <v>0</v>
      </c>
    </row>
    <row r="123" spans="1:7">
      <c r="A123">
        <v>37.36</v>
      </c>
      <c r="B123">
        <v>16.136834830684101</v>
      </c>
      <c r="C123">
        <v>8388</v>
      </c>
      <c r="D123">
        <v>35</v>
      </c>
      <c r="E123">
        <v>1.0138750076293901</v>
      </c>
      <c r="F123">
        <v>1251</v>
      </c>
      <c r="G123">
        <f t="shared" si="2"/>
        <v>0</v>
      </c>
    </row>
    <row r="124" spans="1:7">
      <c r="A124">
        <v>105.55</v>
      </c>
      <c r="B124">
        <v>20.705822347771399</v>
      </c>
      <c r="C124">
        <v>4489</v>
      </c>
      <c r="D124">
        <v>34</v>
      </c>
      <c r="E124">
        <v>1.8121862411498999</v>
      </c>
      <c r="F124">
        <v>480</v>
      </c>
      <c r="G124">
        <f t="shared" si="2"/>
        <v>0</v>
      </c>
    </row>
    <row r="125" spans="1:7">
      <c r="A125">
        <v>44.66</v>
      </c>
      <c r="B125">
        <v>15.242320819112599</v>
      </c>
      <c r="C125">
        <v>8234</v>
      </c>
      <c r="D125">
        <v>48</v>
      </c>
      <c r="E125">
        <v>1.25355720520019</v>
      </c>
      <c r="F125">
        <v>189</v>
      </c>
      <c r="G125">
        <f t="shared" si="2"/>
        <v>0</v>
      </c>
    </row>
    <row r="126" spans="1:7">
      <c r="A126">
        <v>40.31</v>
      </c>
      <c r="B126">
        <v>18.828530057452401</v>
      </c>
      <c r="C126">
        <v>23621</v>
      </c>
      <c r="D126">
        <v>70</v>
      </c>
      <c r="E126">
        <v>1.1657953262329099</v>
      </c>
      <c r="F126">
        <v>86</v>
      </c>
      <c r="G126">
        <f t="shared" si="2"/>
        <v>0</v>
      </c>
    </row>
    <row r="127" spans="1:7">
      <c r="A127">
        <v>16.91</v>
      </c>
      <c r="B127">
        <v>7.6387947779735201</v>
      </c>
      <c r="C127">
        <v>4921</v>
      </c>
      <c r="D127">
        <v>75</v>
      </c>
      <c r="E127">
        <v>1.2646722793579099</v>
      </c>
      <c r="F127">
        <v>747</v>
      </c>
      <c r="G127">
        <f t="shared" si="2"/>
        <v>0</v>
      </c>
    </row>
    <row r="128" spans="1:7">
      <c r="A128">
        <v>38.729999999999997</v>
      </c>
      <c r="B128">
        <v>14.9502045858102</v>
      </c>
      <c r="C128">
        <v>13271</v>
      </c>
      <c r="D128">
        <v>81</v>
      </c>
      <c r="E128">
        <v>1.22999668121337</v>
      </c>
      <c r="F128">
        <v>398</v>
      </c>
      <c r="G128">
        <f t="shared" si="2"/>
        <v>0</v>
      </c>
    </row>
    <row r="129" spans="1:7">
      <c r="A129">
        <v>39.840000000000003</v>
      </c>
      <c r="B129">
        <v>13.9912203687445</v>
      </c>
      <c r="C129">
        <v>12249</v>
      </c>
      <c r="D129">
        <v>60</v>
      </c>
      <c r="E129">
        <v>1.2342453002929601</v>
      </c>
      <c r="F129">
        <v>1492</v>
      </c>
      <c r="G129">
        <f t="shared" si="2"/>
        <v>0</v>
      </c>
    </row>
    <row r="130" spans="1:7">
      <c r="A130">
        <v>34.880000000000003</v>
      </c>
      <c r="B130">
        <v>11.667893222720201</v>
      </c>
      <c r="C130">
        <v>20383</v>
      </c>
      <c r="D130">
        <v>57</v>
      </c>
      <c r="E130">
        <v>1.4801502227783201</v>
      </c>
      <c r="F130">
        <v>330</v>
      </c>
      <c r="G130">
        <f t="shared" si="2"/>
        <v>0</v>
      </c>
    </row>
    <row r="131" spans="1:7">
      <c r="A131">
        <v>15.88</v>
      </c>
      <c r="B131">
        <v>5.5524475524475498</v>
      </c>
      <c r="C131">
        <v>7345</v>
      </c>
      <c r="D131">
        <v>48</v>
      </c>
      <c r="E131">
        <v>1.29441261291503</v>
      </c>
      <c r="F131">
        <v>1623</v>
      </c>
      <c r="G131">
        <f t="shared" si="2"/>
        <v>0</v>
      </c>
    </row>
    <row r="132" spans="1:7">
      <c r="A132">
        <v>40.76</v>
      </c>
      <c r="B132">
        <v>15.8156138444823</v>
      </c>
      <c r="C132">
        <v>36195</v>
      </c>
      <c r="D132">
        <v>53</v>
      </c>
      <c r="E132">
        <v>1.2337303161621</v>
      </c>
      <c r="F132">
        <v>1654</v>
      </c>
      <c r="G132">
        <f t="shared" si="2"/>
        <v>0</v>
      </c>
    </row>
    <row r="133" spans="1:7">
      <c r="A133">
        <v>25.04</v>
      </c>
      <c r="B133">
        <v>9.2072363582879806</v>
      </c>
      <c r="C133">
        <v>16495</v>
      </c>
      <c r="D133">
        <v>53</v>
      </c>
      <c r="E133">
        <v>1.39702320098877</v>
      </c>
      <c r="F133">
        <v>438</v>
      </c>
      <c r="G133">
        <f t="shared" si="2"/>
        <v>0</v>
      </c>
    </row>
    <row r="134" spans="1:7">
      <c r="A134">
        <v>36.65</v>
      </c>
      <c r="B134">
        <v>11.187082201398001</v>
      </c>
      <c r="C134">
        <v>31425</v>
      </c>
      <c r="D134">
        <v>41</v>
      </c>
      <c r="E134">
        <v>1.33016109466552</v>
      </c>
      <c r="F134">
        <v>769</v>
      </c>
      <c r="G134">
        <f t="shared" si="2"/>
        <v>0</v>
      </c>
    </row>
    <row r="135" spans="1:7">
      <c r="A135">
        <v>99.88</v>
      </c>
      <c r="B135">
        <v>20.864842281178099</v>
      </c>
      <c r="C135">
        <v>9793</v>
      </c>
      <c r="D135">
        <v>44</v>
      </c>
      <c r="E135">
        <v>1.6884183883667001</v>
      </c>
      <c r="F135">
        <v>1050</v>
      </c>
      <c r="G135">
        <f t="shared" si="2"/>
        <v>0</v>
      </c>
    </row>
    <row r="136" spans="1:7">
      <c r="A136">
        <v>13.78</v>
      </c>
      <c r="B136">
        <v>6.4021557331350998</v>
      </c>
      <c r="C136">
        <v>4060</v>
      </c>
      <c r="D136">
        <v>41</v>
      </c>
      <c r="E136">
        <v>1.23291492462158</v>
      </c>
      <c r="F136">
        <v>1463</v>
      </c>
      <c r="G136">
        <f t="shared" si="2"/>
        <v>0</v>
      </c>
    </row>
    <row r="137" spans="1:7">
      <c r="A137">
        <v>41.17</v>
      </c>
      <c r="B137">
        <v>15.9480921944605</v>
      </c>
      <c r="C137">
        <v>12058</v>
      </c>
      <c r="D137">
        <v>38</v>
      </c>
      <c r="E137">
        <v>1.2898635864257799</v>
      </c>
      <c r="F137">
        <v>1187</v>
      </c>
      <c r="G137">
        <f t="shared" si="2"/>
        <v>0</v>
      </c>
    </row>
    <row r="138" spans="1:7">
      <c r="A138">
        <v>20.89</v>
      </c>
      <c r="B138">
        <v>8.9745242084461001</v>
      </c>
      <c r="C138">
        <v>7591</v>
      </c>
      <c r="D138">
        <v>37</v>
      </c>
      <c r="E138">
        <v>1.05842113494873</v>
      </c>
      <c r="F138">
        <v>378</v>
      </c>
      <c r="G138">
        <f t="shared" si="2"/>
        <v>0</v>
      </c>
    </row>
    <row r="139" spans="1:7">
      <c r="A139">
        <v>19.3</v>
      </c>
      <c r="B139">
        <v>9.1712602166888395</v>
      </c>
      <c r="C139">
        <v>6716</v>
      </c>
      <c r="D139">
        <v>41</v>
      </c>
      <c r="E139">
        <v>1.4001989364623999</v>
      </c>
      <c r="F139">
        <v>598</v>
      </c>
      <c r="G139">
        <f t="shared" si="2"/>
        <v>0</v>
      </c>
    </row>
    <row r="140" spans="1:7">
      <c r="A140">
        <v>31.52</v>
      </c>
      <c r="B140">
        <v>13.6841191282452</v>
      </c>
      <c r="C140">
        <v>4305</v>
      </c>
      <c r="D140">
        <v>37</v>
      </c>
      <c r="E140">
        <v>1.0954999923705999</v>
      </c>
      <c r="F140">
        <v>1247</v>
      </c>
      <c r="G140">
        <f t="shared" si="2"/>
        <v>0</v>
      </c>
    </row>
    <row r="141" spans="1:7">
      <c r="A141">
        <v>24.25</v>
      </c>
      <c r="B141">
        <v>11.1345791817806</v>
      </c>
      <c r="C141">
        <v>13799</v>
      </c>
      <c r="D141">
        <v>35</v>
      </c>
      <c r="E141">
        <v>1.22321605682373</v>
      </c>
      <c r="F141">
        <v>819</v>
      </c>
      <c r="G141">
        <f t="shared" si="2"/>
        <v>0</v>
      </c>
    </row>
    <row r="142" spans="1:7">
      <c r="A142">
        <v>25.04</v>
      </c>
      <c r="B142">
        <v>10.976678940908201</v>
      </c>
      <c r="C142">
        <v>7370</v>
      </c>
      <c r="D142">
        <v>41</v>
      </c>
      <c r="E142">
        <v>1.21901035308837</v>
      </c>
      <c r="F142">
        <v>478</v>
      </c>
      <c r="G142">
        <f t="shared" si="2"/>
        <v>0</v>
      </c>
    </row>
    <row r="143" spans="1:7">
      <c r="A143">
        <v>20.059999999999999</v>
      </c>
      <c r="B143">
        <v>7.9936242279338501</v>
      </c>
      <c r="C143">
        <v>5090</v>
      </c>
      <c r="D143">
        <v>38</v>
      </c>
      <c r="E143">
        <v>1.13060474395751</v>
      </c>
      <c r="F143">
        <v>250</v>
      </c>
      <c r="G143">
        <f t="shared" si="2"/>
        <v>0</v>
      </c>
    </row>
    <row r="144" spans="1:7">
      <c r="A144">
        <v>49.51</v>
      </c>
      <c r="B144">
        <v>15.640993239401</v>
      </c>
      <c r="C144">
        <v>23252</v>
      </c>
      <c r="D144">
        <v>48</v>
      </c>
      <c r="E144">
        <v>1.41367435455322</v>
      </c>
      <c r="F144">
        <v>1022</v>
      </c>
      <c r="G144">
        <f t="shared" si="2"/>
        <v>0</v>
      </c>
    </row>
    <row r="145" spans="1:7">
      <c r="A145">
        <v>34.729999999999997</v>
      </c>
      <c r="B145">
        <v>13.723475718180699</v>
      </c>
      <c r="C145">
        <v>8397</v>
      </c>
      <c r="D145">
        <v>57</v>
      </c>
      <c r="E145">
        <v>1.01301670074462</v>
      </c>
      <c r="F145">
        <v>541</v>
      </c>
      <c r="G145">
        <f t="shared" si="2"/>
        <v>0</v>
      </c>
    </row>
    <row r="146" spans="1:7">
      <c r="A146">
        <v>43.28</v>
      </c>
      <c r="B146">
        <v>13.254524852234001</v>
      </c>
      <c r="C146">
        <v>7457</v>
      </c>
      <c r="D146">
        <v>64</v>
      </c>
      <c r="E146">
        <v>1.1497449874877901</v>
      </c>
      <c r="F146">
        <v>381</v>
      </c>
      <c r="G146">
        <f t="shared" si="2"/>
        <v>0</v>
      </c>
    </row>
    <row r="147" spans="1:7">
      <c r="A147">
        <v>28.36</v>
      </c>
      <c r="B147">
        <v>11.443328087802101</v>
      </c>
      <c r="C147">
        <v>13636</v>
      </c>
      <c r="D147">
        <v>64</v>
      </c>
      <c r="E147">
        <v>1.39770984649658</v>
      </c>
      <c r="F147">
        <v>1718</v>
      </c>
      <c r="G147">
        <f t="shared" si="2"/>
        <v>0</v>
      </c>
    </row>
    <row r="148" spans="1:7">
      <c r="A148">
        <v>71.94</v>
      </c>
      <c r="B148">
        <v>18.097202656470099</v>
      </c>
      <c r="C148">
        <v>23160</v>
      </c>
      <c r="D148">
        <v>56</v>
      </c>
      <c r="E148">
        <v>1.7751932144164999</v>
      </c>
      <c r="F148">
        <v>1744</v>
      </c>
      <c r="G148">
        <f t="shared" si="2"/>
        <v>0</v>
      </c>
    </row>
    <row r="149" spans="1:7">
      <c r="A149">
        <v>25.95</v>
      </c>
      <c r="B149">
        <v>9.6821132751287209</v>
      </c>
      <c r="C149">
        <v>4496</v>
      </c>
      <c r="D149">
        <v>47</v>
      </c>
      <c r="E149">
        <v>1.1337375640869101</v>
      </c>
      <c r="F149">
        <v>906</v>
      </c>
      <c r="G149">
        <f t="shared" si="2"/>
        <v>0</v>
      </c>
    </row>
    <row r="150" spans="1:7">
      <c r="A150">
        <v>68.09</v>
      </c>
      <c r="B150">
        <v>20.336300101547</v>
      </c>
      <c r="C150">
        <v>28882</v>
      </c>
      <c r="D150">
        <v>51</v>
      </c>
      <c r="E150">
        <v>1.31964683532714</v>
      </c>
      <c r="F150">
        <v>758</v>
      </c>
      <c r="G150">
        <f t="shared" si="2"/>
        <v>0</v>
      </c>
    </row>
    <row r="151" spans="1:7">
      <c r="A151">
        <v>26.88</v>
      </c>
      <c r="B151">
        <v>10.683624801271799</v>
      </c>
      <c r="C151">
        <v>9167</v>
      </c>
      <c r="D151">
        <v>47</v>
      </c>
      <c r="E151">
        <v>1.02288722991943</v>
      </c>
      <c r="F151">
        <v>402</v>
      </c>
      <c r="G151">
        <f t="shared" si="2"/>
        <v>0</v>
      </c>
    </row>
    <row r="152" spans="1:7">
      <c r="A152">
        <v>46.82</v>
      </c>
      <c r="B152">
        <v>15.223045909741099</v>
      </c>
      <c r="C152">
        <v>48049</v>
      </c>
      <c r="D152">
        <v>66</v>
      </c>
      <c r="E152">
        <v>1.353120803833</v>
      </c>
      <c r="F152">
        <v>431</v>
      </c>
      <c r="G152">
        <f t="shared" si="2"/>
        <v>0</v>
      </c>
    </row>
    <row r="153" spans="1:7">
      <c r="A153">
        <v>33.76</v>
      </c>
      <c r="B153">
        <v>10.7852533384448</v>
      </c>
      <c r="C153">
        <v>12771</v>
      </c>
      <c r="D153">
        <v>56</v>
      </c>
      <c r="E153">
        <v>1.14017486572265</v>
      </c>
      <c r="F153">
        <v>660</v>
      </c>
      <c r="G153">
        <f t="shared" si="2"/>
        <v>0</v>
      </c>
    </row>
    <row r="154" spans="1:7">
      <c r="A154">
        <v>18.28</v>
      </c>
      <c r="B154">
        <v>8.2398016677935502</v>
      </c>
      <c r="C154">
        <v>10502</v>
      </c>
      <c r="D154">
        <v>75</v>
      </c>
      <c r="E154">
        <v>1.3345813751220601</v>
      </c>
      <c r="F154">
        <v>633</v>
      </c>
      <c r="G154">
        <f t="shared" si="2"/>
        <v>0</v>
      </c>
    </row>
    <row r="155" spans="1:7">
      <c r="A155">
        <v>30.26</v>
      </c>
      <c r="B155">
        <v>14.0678754067875</v>
      </c>
      <c r="C155">
        <v>6050</v>
      </c>
      <c r="D155">
        <v>50</v>
      </c>
      <c r="E155">
        <v>1.22660636901855</v>
      </c>
      <c r="F155">
        <v>1670</v>
      </c>
      <c r="G155">
        <f t="shared" si="2"/>
        <v>0</v>
      </c>
    </row>
    <row r="156" spans="1:7">
      <c r="A156">
        <v>64.17</v>
      </c>
      <c r="B156">
        <v>20.4486791370574</v>
      </c>
      <c r="C156">
        <v>43857</v>
      </c>
      <c r="D156">
        <v>57</v>
      </c>
      <c r="E156">
        <v>1.22870922088623</v>
      </c>
      <c r="F156">
        <v>672</v>
      </c>
      <c r="G156">
        <f t="shared" si="2"/>
        <v>0</v>
      </c>
    </row>
    <row r="157" spans="1:7">
      <c r="A157">
        <v>55.85</v>
      </c>
      <c r="B157">
        <v>19.1884834741977</v>
      </c>
      <c r="C157">
        <v>10323</v>
      </c>
      <c r="D157">
        <v>48</v>
      </c>
      <c r="E157">
        <v>1.2974596023559499</v>
      </c>
      <c r="F157">
        <v>775</v>
      </c>
      <c r="G157">
        <f t="shared" si="2"/>
        <v>0</v>
      </c>
    </row>
    <row r="158" spans="1:7">
      <c r="A158">
        <v>8.82</v>
      </c>
      <c r="B158">
        <v>3.7363382190968402</v>
      </c>
      <c r="C158">
        <v>2535</v>
      </c>
      <c r="D158">
        <v>34</v>
      </c>
      <c r="E158">
        <v>1.06554508209228</v>
      </c>
      <c r="F158">
        <v>806</v>
      </c>
      <c r="G158">
        <f t="shared" si="2"/>
        <v>0</v>
      </c>
    </row>
    <row r="159" spans="1:7">
      <c r="A159">
        <v>22.17</v>
      </c>
      <c r="B159">
        <v>9.8642936596218007</v>
      </c>
      <c r="C159">
        <v>4131</v>
      </c>
      <c r="D159">
        <v>40</v>
      </c>
      <c r="E159">
        <v>1.24548912048339</v>
      </c>
      <c r="F159">
        <v>753</v>
      </c>
      <c r="G159">
        <f t="shared" si="2"/>
        <v>0</v>
      </c>
    </row>
    <row r="160" spans="1:7">
      <c r="A160">
        <v>26.42</v>
      </c>
      <c r="B160">
        <v>10.665267237203199</v>
      </c>
      <c r="C160">
        <v>7635</v>
      </c>
      <c r="D160">
        <v>37</v>
      </c>
      <c r="E160">
        <v>1.2108135223388601</v>
      </c>
      <c r="F160">
        <v>647</v>
      </c>
      <c r="G160">
        <f t="shared" si="2"/>
        <v>0</v>
      </c>
    </row>
    <row r="161" spans="1:7">
      <c r="A161">
        <v>32.5</v>
      </c>
      <c r="B161">
        <v>14.121225287855699</v>
      </c>
      <c r="C161">
        <v>8907</v>
      </c>
      <c r="D161">
        <v>44</v>
      </c>
      <c r="E161">
        <v>1.111421585083</v>
      </c>
      <c r="F161">
        <v>446</v>
      </c>
      <c r="G161">
        <f t="shared" si="2"/>
        <v>0</v>
      </c>
    </row>
    <row r="162" spans="1:7">
      <c r="A162">
        <v>31.86</v>
      </c>
      <c r="B162">
        <v>10.8187035213419</v>
      </c>
      <c r="C162">
        <v>11263</v>
      </c>
      <c r="D162">
        <v>56</v>
      </c>
      <c r="E162">
        <v>1.3384437561035101</v>
      </c>
      <c r="F162">
        <v>936</v>
      </c>
      <c r="G162">
        <f t="shared" si="2"/>
        <v>0</v>
      </c>
    </row>
    <row r="163" spans="1:7">
      <c r="A163">
        <v>11.57</v>
      </c>
      <c r="B163">
        <v>3.8157113646857002</v>
      </c>
      <c r="C163">
        <v>10486</v>
      </c>
      <c r="D163">
        <v>54</v>
      </c>
      <c r="E163">
        <v>1.1709022521972601</v>
      </c>
      <c r="F163">
        <v>1176</v>
      </c>
      <c r="G163">
        <f t="shared" si="2"/>
        <v>0</v>
      </c>
    </row>
    <row r="164" spans="1:7">
      <c r="A164">
        <v>48.79</v>
      </c>
      <c r="B164">
        <v>17.6717736969828</v>
      </c>
      <c r="C164">
        <v>15938</v>
      </c>
      <c r="D164">
        <v>64</v>
      </c>
      <c r="E164">
        <v>1.2128734588623</v>
      </c>
      <c r="F164">
        <v>251</v>
      </c>
      <c r="G164">
        <f t="shared" si="2"/>
        <v>0</v>
      </c>
    </row>
    <row r="165" spans="1:7">
      <c r="A165">
        <v>44.24</v>
      </c>
      <c r="B165">
        <v>13.6030994403788</v>
      </c>
      <c r="C165">
        <v>20704</v>
      </c>
      <c r="D165">
        <v>37</v>
      </c>
      <c r="E165">
        <v>1.39801025390624</v>
      </c>
      <c r="F165">
        <v>1504</v>
      </c>
      <c r="G165">
        <f t="shared" si="2"/>
        <v>0</v>
      </c>
    </row>
    <row r="166" spans="1:7">
      <c r="A166">
        <v>37.020000000000003</v>
      </c>
      <c r="B166">
        <v>12.745739369943101</v>
      </c>
      <c r="C166">
        <v>12316</v>
      </c>
      <c r="D166">
        <v>34</v>
      </c>
      <c r="E166">
        <v>1.2156629562377901</v>
      </c>
      <c r="F166">
        <v>1203</v>
      </c>
      <c r="G166">
        <f t="shared" si="2"/>
        <v>0</v>
      </c>
    </row>
    <row r="167" spans="1:7">
      <c r="A167">
        <v>76.37</v>
      </c>
      <c r="B167">
        <v>23.8425275514345</v>
      </c>
      <c r="C167">
        <v>13546</v>
      </c>
      <c r="D167">
        <v>29</v>
      </c>
      <c r="E167">
        <v>1.16536617279052</v>
      </c>
      <c r="F167">
        <v>670</v>
      </c>
      <c r="G167">
        <f t="shared" si="2"/>
        <v>0</v>
      </c>
    </row>
    <row r="168" spans="1:7">
      <c r="A168">
        <v>34.83</v>
      </c>
      <c r="B168">
        <v>11.5745048517878</v>
      </c>
      <c r="C168">
        <v>17616</v>
      </c>
      <c r="D168">
        <v>40</v>
      </c>
      <c r="E168">
        <v>1.46534442901611</v>
      </c>
      <c r="F168">
        <v>1193</v>
      </c>
      <c r="G168">
        <f t="shared" si="2"/>
        <v>0</v>
      </c>
    </row>
    <row r="169" spans="1:7">
      <c r="A169">
        <v>84.61</v>
      </c>
      <c r="B169">
        <v>23.817700709379501</v>
      </c>
      <c r="C169">
        <v>12071</v>
      </c>
      <c r="D169">
        <v>54</v>
      </c>
      <c r="E169">
        <v>1.5787267684936499</v>
      </c>
      <c r="F169">
        <v>268</v>
      </c>
      <c r="G169">
        <f t="shared" si="2"/>
        <v>0</v>
      </c>
    </row>
    <row r="170" spans="1:7">
      <c r="A170">
        <v>34.1</v>
      </c>
      <c r="B170">
        <v>10.8102967283794</v>
      </c>
      <c r="C170">
        <v>13602</v>
      </c>
      <c r="D170">
        <v>40</v>
      </c>
      <c r="E170">
        <v>1.09893321990966</v>
      </c>
      <c r="F170">
        <v>1141</v>
      </c>
      <c r="G170">
        <f t="shared" si="2"/>
        <v>0</v>
      </c>
    </row>
    <row r="171" spans="1:7">
      <c r="A171">
        <v>44.81</v>
      </c>
      <c r="B171">
        <v>18.0271150983626</v>
      </c>
      <c r="C171">
        <v>25862</v>
      </c>
      <c r="D171">
        <v>54</v>
      </c>
      <c r="E171">
        <v>1.32595539093017</v>
      </c>
      <c r="F171">
        <v>322</v>
      </c>
      <c r="G171">
        <f t="shared" si="2"/>
        <v>0</v>
      </c>
    </row>
    <row r="172" spans="1:7">
      <c r="A172">
        <v>43.07</v>
      </c>
      <c r="B172">
        <v>13.648751426036201</v>
      </c>
      <c r="C172">
        <v>10606</v>
      </c>
      <c r="D172">
        <v>51</v>
      </c>
      <c r="E172">
        <v>1.2517118453979501</v>
      </c>
      <c r="F172">
        <v>562</v>
      </c>
      <c r="G172">
        <f t="shared" si="2"/>
        <v>0</v>
      </c>
    </row>
    <row r="173" spans="1:7">
      <c r="A173">
        <v>23</v>
      </c>
      <c r="B173">
        <v>8.4717669159084998</v>
      </c>
      <c r="C173">
        <v>26393</v>
      </c>
      <c r="D173">
        <v>50</v>
      </c>
      <c r="E173">
        <v>1.37170314788818</v>
      </c>
      <c r="F173">
        <v>1109</v>
      </c>
      <c r="G173">
        <f t="shared" si="2"/>
        <v>0</v>
      </c>
    </row>
    <row r="174" spans="1:7">
      <c r="A174">
        <v>37.17</v>
      </c>
      <c r="B174">
        <v>12.1407107394826</v>
      </c>
      <c r="C174">
        <v>53001</v>
      </c>
      <c r="D174">
        <v>54</v>
      </c>
      <c r="E174">
        <v>1.30574226379394</v>
      </c>
      <c r="F174">
        <v>1939</v>
      </c>
      <c r="G174">
        <f t="shared" si="2"/>
        <v>0</v>
      </c>
    </row>
    <row r="175" spans="1:7">
      <c r="A175">
        <v>37.71</v>
      </c>
      <c r="B175">
        <v>15.649250944100899</v>
      </c>
      <c r="C175">
        <v>12226</v>
      </c>
      <c r="D175">
        <v>56</v>
      </c>
      <c r="E175">
        <v>1.14141941070556</v>
      </c>
      <c r="F175">
        <v>1205</v>
      </c>
      <c r="G175">
        <f t="shared" si="2"/>
        <v>0</v>
      </c>
    </row>
    <row r="176" spans="1:7">
      <c r="A176">
        <v>74.900000000000006</v>
      </c>
      <c r="B176">
        <v>17.094212159941499</v>
      </c>
      <c r="C176">
        <v>36267</v>
      </c>
      <c r="D176">
        <v>54</v>
      </c>
      <c r="E176">
        <v>1.27926349639892</v>
      </c>
      <c r="F176">
        <v>1040</v>
      </c>
      <c r="G176">
        <f t="shared" ref="G176:G231" si="3">IF(E176&gt;2,TRUE,0)</f>
        <v>0</v>
      </c>
    </row>
    <row r="177" spans="1:7">
      <c r="A177">
        <v>51.6</v>
      </c>
      <c r="B177">
        <v>17.791876422315699</v>
      </c>
      <c r="C177">
        <v>11791</v>
      </c>
      <c r="D177">
        <v>48</v>
      </c>
      <c r="E177">
        <v>1.2636423110961901</v>
      </c>
      <c r="F177">
        <v>703</v>
      </c>
      <c r="G177">
        <f t="shared" si="3"/>
        <v>0</v>
      </c>
    </row>
    <row r="178" spans="1:7">
      <c r="A178">
        <v>38.25</v>
      </c>
      <c r="B178">
        <v>11.967710647351399</v>
      </c>
      <c r="C178">
        <v>15383</v>
      </c>
      <c r="D178">
        <v>40</v>
      </c>
      <c r="E178">
        <v>1.1906003952026301</v>
      </c>
      <c r="F178">
        <v>392</v>
      </c>
      <c r="G178">
        <f t="shared" si="3"/>
        <v>0</v>
      </c>
    </row>
    <row r="179" spans="1:7">
      <c r="A179">
        <v>79.37</v>
      </c>
      <c r="B179">
        <v>21.577902835549001</v>
      </c>
      <c r="C179">
        <v>33344</v>
      </c>
      <c r="D179">
        <v>60</v>
      </c>
      <c r="E179">
        <v>1.2095260620117101</v>
      </c>
      <c r="F179">
        <v>471</v>
      </c>
      <c r="G179">
        <f t="shared" si="3"/>
        <v>0</v>
      </c>
    </row>
    <row r="180" spans="1:7">
      <c r="A180">
        <v>57.79</v>
      </c>
      <c r="B180">
        <v>17.307058788296199</v>
      </c>
      <c r="C180">
        <v>17757</v>
      </c>
      <c r="D180">
        <v>63</v>
      </c>
      <c r="E180">
        <v>1.1607313156127901</v>
      </c>
      <c r="F180">
        <v>689</v>
      </c>
      <c r="G180">
        <f t="shared" si="3"/>
        <v>0</v>
      </c>
    </row>
    <row r="181" spans="1:7">
      <c r="A181">
        <v>29.74</v>
      </c>
      <c r="B181">
        <v>9.79642927729099</v>
      </c>
      <c r="C181">
        <v>9683</v>
      </c>
      <c r="D181">
        <v>70</v>
      </c>
      <c r="E181">
        <v>1.30072116851806</v>
      </c>
      <c r="F181">
        <v>936</v>
      </c>
      <c r="G181">
        <f t="shared" si="3"/>
        <v>0</v>
      </c>
    </row>
    <row r="182" spans="1:7">
      <c r="A182">
        <v>8.7899999999999991</v>
      </c>
      <c r="B182">
        <v>3.2535070511159598</v>
      </c>
      <c r="C182">
        <v>10246</v>
      </c>
      <c r="D182">
        <v>67</v>
      </c>
      <c r="E182">
        <v>1.34423732757568</v>
      </c>
      <c r="F182">
        <v>947</v>
      </c>
      <c r="G182">
        <f t="shared" si="3"/>
        <v>0</v>
      </c>
    </row>
    <row r="183" spans="1:7">
      <c r="A183">
        <v>47.77</v>
      </c>
      <c r="B183">
        <v>17.309225306181599</v>
      </c>
      <c r="C183">
        <v>38343</v>
      </c>
      <c r="D183">
        <v>63</v>
      </c>
      <c r="E183">
        <v>1.13639831542968</v>
      </c>
      <c r="F183">
        <v>831</v>
      </c>
      <c r="G183">
        <f t="shared" si="3"/>
        <v>0</v>
      </c>
    </row>
    <row r="184" spans="1:7">
      <c r="A184">
        <v>61.3</v>
      </c>
      <c r="B184">
        <v>17.9950095405841</v>
      </c>
      <c r="C184">
        <v>32231</v>
      </c>
      <c r="D184">
        <v>60</v>
      </c>
      <c r="E184">
        <v>1.2455749511718699</v>
      </c>
      <c r="F184">
        <v>1097</v>
      </c>
      <c r="G184">
        <f t="shared" si="3"/>
        <v>0</v>
      </c>
    </row>
    <row r="185" spans="1:7">
      <c r="A185">
        <v>31.86</v>
      </c>
      <c r="B185">
        <v>11.8065591995553</v>
      </c>
      <c r="C185">
        <v>13969</v>
      </c>
      <c r="D185">
        <v>53</v>
      </c>
      <c r="E185">
        <v>1.08992099761962</v>
      </c>
      <c r="F185">
        <v>840</v>
      </c>
      <c r="G185">
        <f t="shared" si="3"/>
        <v>0</v>
      </c>
    </row>
    <row r="186" spans="1:7">
      <c r="A186">
        <v>37.89</v>
      </c>
      <c r="B186">
        <v>12.3279648609077</v>
      </c>
      <c r="C186">
        <v>5747</v>
      </c>
      <c r="D186">
        <v>48</v>
      </c>
      <c r="E186">
        <v>1.2790060043334901</v>
      </c>
      <c r="F186">
        <v>1249</v>
      </c>
      <c r="G186">
        <f t="shared" si="3"/>
        <v>0</v>
      </c>
    </row>
    <row r="187" spans="1:7">
      <c r="A187">
        <v>27.47</v>
      </c>
      <c r="B187">
        <v>9.6342019429733803</v>
      </c>
      <c r="C187">
        <v>10521</v>
      </c>
      <c r="D187">
        <v>37</v>
      </c>
      <c r="E187">
        <v>1.21961116790771</v>
      </c>
      <c r="F187">
        <v>348</v>
      </c>
      <c r="G187">
        <f t="shared" si="3"/>
        <v>0</v>
      </c>
    </row>
    <row r="188" spans="1:7">
      <c r="A188">
        <v>45.1</v>
      </c>
      <c r="B188">
        <v>15.266400379121199</v>
      </c>
      <c r="C188">
        <v>8943</v>
      </c>
      <c r="D188">
        <v>50</v>
      </c>
      <c r="E188">
        <v>1.1824035644531199</v>
      </c>
      <c r="F188">
        <v>1008</v>
      </c>
      <c r="G188">
        <f t="shared" si="3"/>
        <v>0</v>
      </c>
    </row>
    <row r="189" spans="1:7">
      <c r="A189">
        <v>46.55</v>
      </c>
      <c r="B189">
        <v>17.9542561808153</v>
      </c>
      <c r="C189">
        <v>28340</v>
      </c>
      <c r="D189">
        <v>70</v>
      </c>
      <c r="E189">
        <v>1.1867809295654299</v>
      </c>
      <c r="F189">
        <v>135</v>
      </c>
      <c r="G189">
        <f t="shared" si="3"/>
        <v>0</v>
      </c>
    </row>
    <row r="190" spans="1:7">
      <c r="A190">
        <v>45.83</v>
      </c>
      <c r="B190">
        <v>18.159844672504601</v>
      </c>
      <c r="C190">
        <v>11623</v>
      </c>
      <c r="D190">
        <v>77</v>
      </c>
      <c r="E190">
        <v>1.14064693450927</v>
      </c>
      <c r="F190">
        <v>389</v>
      </c>
      <c r="G190">
        <f t="shared" si="3"/>
        <v>0</v>
      </c>
    </row>
    <row r="191" spans="1:7">
      <c r="A191">
        <v>44.14</v>
      </c>
      <c r="B191">
        <v>16.518224683781099</v>
      </c>
      <c r="C191">
        <v>10593</v>
      </c>
      <c r="D191">
        <v>57</v>
      </c>
      <c r="E191">
        <v>1.20476245880126</v>
      </c>
      <c r="F191">
        <v>517</v>
      </c>
      <c r="G191">
        <f t="shared" si="3"/>
        <v>0</v>
      </c>
    </row>
    <row r="192" spans="1:7">
      <c r="A192">
        <v>32.93</v>
      </c>
      <c r="B192">
        <v>12.0883961675415</v>
      </c>
      <c r="C192">
        <v>25587</v>
      </c>
      <c r="D192">
        <v>64</v>
      </c>
      <c r="E192">
        <v>1.2699937820434499</v>
      </c>
      <c r="F192">
        <v>673</v>
      </c>
      <c r="G192">
        <f t="shared" si="3"/>
        <v>0</v>
      </c>
    </row>
    <row r="193" spans="1:7">
      <c r="A193">
        <v>40.1</v>
      </c>
      <c r="B193">
        <v>11.954804281072001</v>
      </c>
      <c r="C193">
        <v>26517</v>
      </c>
      <c r="D193">
        <v>60</v>
      </c>
      <c r="E193">
        <v>1.16845607757568</v>
      </c>
      <c r="F193">
        <v>703</v>
      </c>
      <c r="G193">
        <f t="shared" si="3"/>
        <v>0</v>
      </c>
    </row>
    <row r="194" spans="1:7">
      <c r="A194">
        <v>43.85</v>
      </c>
      <c r="B194">
        <v>15.5342213405129</v>
      </c>
      <c r="C194">
        <v>8854</v>
      </c>
      <c r="D194">
        <v>50</v>
      </c>
      <c r="E194">
        <v>1.2090969085693299</v>
      </c>
      <c r="F194">
        <v>862</v>
      </c>
      <c r="G194">
        <f t="shared" si="3"/>
        <v>0</v>
      </c>
    </row>
    <row r="195" spans="1:7">
      <c r="A195">
        <v>38.74</v>
      </c>
      <c r="B195">
        <v>12.4854969704782</v>
      </c>
      <c r="C195">
        <v>2593</v>
      </c>
      <c r="D195">
        <v>43</v>
      </c>
      <c r="E195">
        <v>1.6099262237548799</v>
      </c>
      <c r="F195">
        <v>365</v>
      </c>
      <c r="G195">
        <f t="shared" si="3"/>
        <v>0</v>
      </c>
    </row>
    <row r="196" spans="1:7">
      <c r="A196">
        <v>37.25</v>
      </c>
      <c r="B196">
        <v>13.0665076469762</v>
      </c>
      <c r="C196">
        <v>28755</v>
      </c>
      <c r="D196">
        <v>44</v>
      </c>
      <c r="E196">
        <v>1.22171401977539</v>
      </c>
      <c r="F196">
        <v>564</v>
      </c>
      <c r="G196">
        <f t="shared" si="3"/>
        <v>0</v>
      </c>
    </row>
    <row r="197" spans="1:7">
      <c r="A197">
        <v>30.69</v>
      </c>
      <c r="B197">
        <v>9.6020274075464602</v>
      </c>
      <c r="C197">
        <v>10539</v>
      </c>
      <c r="D197">
        <v>29</v>
      </c>
      <c r="E197">
        <v>1.3593006134033201</v>
      </c>
      <c r="F197">
        <v>787</v>
      </c>
      <c r="G197">
        <f t="shared" si="3"/>
        <v>0</v>
      </c>
    </row>
    <row r="198" spans="1:7">
      <c r="A198">
        <v>41.44</v>
      </c>
      <c r="B198">
        <v>13.5142186277067</v>
      </c>
      <c r="C198">
        <v>8005</v>
      </c>
      <c r="D198">
        <v>40</v>
      </c>
      <c r="E198">
        <v>1.1988401412963801</v>
      </c>
      <c r="F198">
        <v>1013</v>
      </c>
      <c r="G198">
        <f t="shared" si="3"/>
        <v>0</v>
      </c>
    </row>
    <row r="199" spans="1:7">
      <c r="A199">
        <v>62.88</v>
      </c>
      <c r="B199">
        <v>25.567211515003599</v>
      </c>
      <c r="C199">
        <v>57231</v>
      </c>
      <c r="D199">
        <v>44</v>
      </c>
      <c r="E199">
        <v>1.13420963287353</v>
      </c>
      <c r="F199">
        <v>645</v>
      </c>
      <c r="G199">
        <f t="shared" si="3"/>
        <v>0</v>
      </c>
    </row>
    <row r="200" spans="1:7">
      <c r="A200">
        <v>20.89</v>
      </c>
      <c r="B200">
        <v>7.4220137852625498</v>
      </c>
      <c r="C200">
        <v>17085</v>
      </c>
      <c r="D200">
        <v>64</v>
      </c>
      <c r="E200">
        <v>1.2152338027954099</v>
      </c>
      <c r="F200">
        <v>785</v>
      </c>
      <c r="G200">
        <f t="shared" si="3"/>
        <v>0</v>
      </c>
    </row>
    <row r="201" spans="1:7">
      <c r="A201">
        <v>70.27</v>
      </c>
      <c r="B201">
        <v>19.0785186794092</v>
      </c>
      <c r="C201">
        <v>11814</v>
      </c>
      <c r="D201">
        <v>63</v>
      </c>
      <c r="E201">
        <v>1.2726974487304601</v>
      </c>
      <c r="F201">
        <v>336</v>
      </c>
      <c r="G201">
        <f t="shared" si="3"/>
        <v>0</v>
      </c>
    </row>
    <row r="202" spans="1:7">
      <c r="A202">
        <v>73.849999999999994</v>
      </c>
      <c r="B202">
        <v>23.649405962788599</v>
      </c>
      <c r="C202">
        <v>18541</v>
      </c>
      <c r="D202">
        <v>60</v>
      </c>
      <c r="E202">
        <v>1.4586496353149401</v>
      </c>
      <c r="F202">
        <v>695</v>
      </c>
      <c r="G202">
        <f t="shared" si="3"/>
        <v>0</v>
      </c>
    </row>
    <row r="203" spans="1:7">
      <c r="A203">
        <v>39.53</v>
      </c>
      <c r="B203">
        <v>13.693837253611299</v>
      </c>
      <c r="C203">
        <v>30848</v>
      </c>
      <c r="D203">
        <v>61</v>
      </c>
      <c r="E203">
        <v>1.1136960983276301</v>
      </c>
      <c r="F203">
        <v>977</v>
      </c>
      <c r="G203">
        <f t="shared" si="3"/>
        <v>0</v>
      </c>
    </row>
    <row r="204" spans="1:7">
      <c r="A204">
        <v>43.14</v>
      </c>
      <c r="B204">
        <v>16.5935841218555</v>
      </c>
      <c r="C204">
        <v>49703</v>
      </c>
      <c r="D204">
        <v>64</v>
      </c>
      <c r="E204">
        <v>1.21995449066162</v>
      </c>
      <c r="F204">
        <v>1231</v>
      </c>
      <c r="G204">
        <f t="shared" si="3"/>
        <v>0</v>
      </c>
    </row>
    <row r="205" spans="1:7">
      <c r="A205">
        <v>56.59</v>
      </c>
      <c r="B205">
        <v>21.761199769275098</v>
      </c>
      <c r="C205">
        <v>20306</v>
      </c>
      <c r="D205">
        <v>66</v>
      </c>
      <c r="E205">
        <v>1.08700275421142</v>
      </c>
      <c r="F205">
        <v>571</v>
      </c>
      <c r="G205">
        <f t="shared" si="3"/>
        <v>0</v>
      </c>
    </row>
    <row r="206" spans="1:7">
      <c r="A206">
        <v>38.28</v>
      </c>
      <c r="B206">
        <v>14.912929993377199</v>
      </c>
      <c r="C206">
        <v>15245</v>
      </c>
      <c r="D206">
        <v>63</v>
      </c>
      <c r="E206">
        <v>1.2716245651245</v>
      </c>
      <c r="F206">
        <v>312</v>
      </c>
      <c r="G206">
        <f t="shared" si="3"/>
        <v>0</v>
      </c>
    </row>
    <row r="207" spans="1:7">
      <c r="A207">
        <v>81.8</v>
      </c>
      <c r="B207">
        <v>21.785447959944602</v>
      </c>
      <c r="C207">
        <v>43971</v>
      </c>
      <c r="D207">
        <v>69</v>
      </c>
      <c r="E207">
        <v>1.1069583892822199</v>
      </c>
      <c r="F207">
        <v>496</v>
      </c>
      <c r="G207">
        <f t="shared" si="3"/>
        <v>0</v>
      </c>
    </row>
    <row r="208" spans="1:7">
      <c r="A208">
        <v>43.32</v>
      </c>
      <c r="B208">
        <v>15.995273787985001</v>
      </c>
      <c r="C208">
        <v>14293</v>
      </c>
      <c r="D208">
        <v>69</v>
      </c>
      <c r="E208">
        <v>1.15420818328857</v>
      </c>
      <c r="F208">
        <v>480</v>
      </c>
      <c r="G208">
        <f t="shared" si="3"/>
        <v>0</v>
      </c>
    </row>
    <row r="209" spans="1:7">
      <c r="A209">
        <v>59.89</v>
      </c>
      <c r="B209">
        <v>15.5413120199294</v>
      </c>
      <c r="C209">
        <v>12887</v>
      </c>
      <c r="D209">
        <v>57</v>
      </c>
      <c r="E209">
        <v>1.30175113677978</v>
      </c>
      <c r="F209">
        <v>574</v>
      </c>
      <c r="G209">
        <f t="shared" si="3"/>
        <v>0</v>
      </c>
    </row>
    <row r="210" spans="1:7">
      <c r="A210">
        <v>47.14</v>
      </c>
      <c r="B210">
        <v>17.578401760077501</v>
      </c>
      <c r="C210">
        <v>30944</v>
      </c>
      <c r="D210">
        <v>60</v>
      </c>
      <c r="E210">
        <v>1.21639251708984</v>
      </c>
      <c r="F210">
        <v>505</v>
      </c>
      <c r="G210">
        <f t="shared" si="3"/>
        <v>0</v>
      </c>
    </row>
    <row r="211" spans="1:7">
      <c r="A211">
        <v>37.630000000000003</v>
      </c>
      <c r="B211">
        <v>13.401951705961901</v>
      </c>
      <c r="C211">
        <v>4564</v>
      </c>
      <c r="D211">
        <v>40</v>
      </c>
      <c r="E211">
        <v>1.17167472839355</v>
      </c>
      <c r="F211">
        <v>878</v>
      </c>
      <c r="G211">
        <f t="shared" si="3"/>
        <v>0</v>
      </c>
    </row>
    <row r="212" spans="1:7">
      <c r="A212">
        <v>43.27</v>
      </c>
      <c r="B212">
        <v>13.7195218618218</v>
      </c>
      <c r="C212">
        <v>13829</v>
      </c>
      <c r="D212">
        <v>48</v>
      </c>
      <c r="E212">
        <v>1.17459297180175</v>
      </c>
      <c r="F212">
        <v>204</v>
      </c>
      <c r="G212">
        <f t="shared" si="3"/>
        <v>0</v>
      </c>
    </row>
    <row r="213" spans="1:7">
      <c r="A213">
        <v>34.36</v>
      </c>
      <c r="B213">
        <v>13.1561817972967</v>
      </c>
      <c r="C213">
        <v>19517</v>
      </c>
      <c r="D213">
        <v>53</v>
      </c>
      <c r="E213">
        <v>1.2524843215942301</v>
      </c>
      <c r="F213">
        <v>819</v>
      </c>
      <c r="G213">
        <f t="shared" si="3"/>
        <v>0</v>
      </c>
    </row>
    <row r="214" spans="1:7">
      <c r="A214">
        <v>30.82</v>
      </c>
      <c r="B214">
        <v>10.804936194082099</v>
      </c>
      <c r="C214">
        <v>4262</v>
      </c>
      <c r="D214">
        <v>40</v>
      </c>
      <c r="E214">
        <v>1.1740350723266599</v>
      </c>
      <c r="F214">
        <v>1125</v>
      </c>
      <c r="G214">
        <f t="shared" si="3"/>
        <v>0</v>
      </c>
    </row>
    <row r="215" spans="1:7">
      <c r="A215">
        <v>63.08</v>
      </c>
      <c r="B215">
        <v>15.4150680579653</v>
      </c>
      <c r="C215">
        <v>17210</v>
      </c>
      <c r="D215">
        <v>37</v>
      </c>
      <c r="E215">
        <v>1.60675048828125</v>
      </c>
      <c r="F215">
        <v>402</v>
      </c>
      <c r="G215">
        <f t="shared" si="3"/>
        <v>0</v>
      </c>
    </row>
    <row r="216" spans="1:7">
      <c r="A216">
        <v>109.1</v>
      </c>
      <c r="B216">
        <v>19.484578429446501</v>
      </c>
      <c r="C216">
        <v>48050</v>
      </c>
      <c r="D216">
        <v>40</v>
      </c>
      <c r="E216">
        <v>1.5725040435791</v>
      </c>
      <c r="F216">
        <v>1590</v>
      </c>
      <c r="G216">
        <f t="shared" si="3"/>
        <v>0</v>
      </c>
    </row>
    <row r="217" spans="1:7">
      <c r="A217">
        <v>45.35</v>
      </c>
      <c r="B217">
        <v>13.085757156048</v>
      </c>
      <c r="C217">
        <v>17709</v>
      </c>
      <c r="D217">
        <v>69</v>
      </c>
      <c r="E217">
        <v>1.38586521148681</v>
      </c>
      <c r="F217">
        <v>457</v>
      </c>
      <c r="G217">
        <f t="shared" si="3"/>
        <v>0</v>
      </c>
    </row>
    <row r="218" spans="1:7">
      <c r="A218">
        <v>60.7</v>
      </c>
      <c r="B218">
        <v>17.756325873921298</v>
      </c>
      <c r="C218">
        <v>33067</v>
      </c>
      <c r="D218">
        <v>67</v>
      </c>
      <c r="E218">
        <v>1.32904529571533</v>
      </c>
      <c r="F218">
        <v>776</v>
      </c>
      <c r="G218">
        <f t="shared" si="3"/>
        <v>0</v>
      </c>
    </row>
    <row r="219" spans="1:7">
      <c r="A219">
        <v>39.799999999999997</v>
      </c>
      <c r="B219">
        <v>13.6535162950257</v>
      </c>
      <c r="C219">
        <v>19530</v>
      </c>
      <c r="D219">
        <v>74</v>
      </c>
      <c r="E219">
        <v>1.15601062774658</v>
      </c>
      <c r="F219">
        <v>460</v>
      </c>
      <c r="G219">
        <f t="shared" si="3"/>
        <v>0</v>
      </c>
    </row>
    <row r="220" spans="1:7">
      <c r="A220">
        <v>91.67</v>
      </c>
      <c r="B220">
        <v>19.045937129916201</v>
      </c>
      <c r="C220">
        <v>7769</v>
      </c>
      <c r="D220">
        <v>75</v>
      </c>
      <c r="E220">
        <v>1.51418209075927</v>
      </c>
      <c r="F220">
        <v>143</v>
      </c>
      <c r="G220">
        <f t="shared" si="3"/>
        <v>0</v>
      </c>
    </row>
    <row r="221" spans="1:7">
      <c r="A221">
        <v>31.62</v>
      </c>
      <c r="B221">
        <v>12.6419318727011</v>
      </c>
      <c r="C221">
        <v>11814</v>
      </c>
      <c r="D221">
        <v>69</v>
      </c>
      <c r="E221">
        <v>1.32080554962158</v>
      </c>
      <c r="F221">
        <v>488</v>
      </c>
      <c r="G221">
        <f t="shared" si="3"/>
        <v>0</v>
      </c>
    </row>
    <row r="222" spans="1:7">
      <c r="A222">
        <v>17.329999999999998</v>
      </c>
      <c r="B222">
        <v>7.3088439964573402</v>
      </c>
      <c r="C222">
        <v>9636</v>
      </c>
      <c r="D222">
        <v>66</v>
      </c>
      <c r="E222">
        <v>1.4428567886352499</v>
      </c>
      <c r="F222">
        <v>905</v>
      </c>
      <c r="G222">
        <f t="shared" si="3"/>
        <v>0</v>
      </c>
    </row>
    <row r="223" spans="1:7">
      <c r="A223">
        <v>63.78</v>
      </c>
      <c r="B223">
        <v>18.864799313792101</v>
      </c>
      <c r="C223">
        <v>50134</v>
      </c>
      <c r="D223">
        <v>61</v>
      </c>
      <c r="E223">
        <v>1.20265960693359</v>
      </c>
      <c r="F223">
        <v>1810</v>
      </c>
      <c r="G223">
        <f t="shared" si="3"/>
        <v>0</v>
      </c>
    </row>
    <row r="224" spans="1:7">
      <c r="A224">
        <v>47.94</v>
      </c>
      <c r="B224">
        <v>15.2031205403862</v>
      </c>
      <c r="C224">
        <v>6859</v>
      </c>
      <c r="D224">
        <v>56</v>
      </c>
      <c r="E224">
        <v>1.22300148010253</v>
      </c>
      <c r="F224">
        <v>952</v>
      </c>
      <c r="G224">
        <f t="shared" si="3"/>
        <v>0</v>
      </c>
    </row>
    <row r="225" spans="1:7">
      <c r="A225">
        <v>35.35</v>
      </c>
      <c r="B225">
        <v>12.121108215608199</v>
      </c>
      <c r="C225">
        <v>40216</v>
      </c>
      <c r="D225">
        <v>61</v>
      </c>
      <c r="E225">
        <v>1.1817169189453101</v>
      </c>
      <c r="F225">
        <v>641</v>
      </c>
      <c r="G225">
        <f t="shared" si="3"/>
        <v>0</v>
      </c>
    </row>
    <row r="226" spans="1:7">
      <c r="A226">
        <v>51.61</v>
      </c>
      <c r="B226">
        <v>12.4767315363229</v>
      </c>
      <c r="C226">
        <v>3511</v>
      </c>
      <c r="D226">
        <v>40</v>
      </c>
      <c r="E226">
        <v>1.3208913803100499</v>
      </c>
      <c r="F226">
        <v>712</v>
      </c>
      <c r="G226">
        <f t="shared" si="3"/>
        <v>0</v>
      </c>
    </row>
    <row r="227" spans="1:7">
      <c r="A227">
        <v>41.54</v>
      </c>
      <c r="B227">
        <v>10.0347859696589</v>
      </c>
      <c r="C227">
        <v>32850</v>
      </c>
      <c r="D227">
        <v>40</v>
      </c>
      <c r="E227">
        <v>1.2621831893920901</v>
      </c>
      <c r="F227">
        <v>1425</v>
      </c>
      <c r="G227">
        <f t="shared" si="3"/>
        <v>0</v>
      </c>
    </row>
    <row r="228" spans="1:7">
      <c r="A228">
        <v>50.01</v>
      </c>
      <c r="B228">
        <v>15.384852027318001</v>
      </c>
      <c r="C228">
        <v>37488</v>
      </c>
      <c r="D228">
        <v>47</v>
      </c>
      <c r="E228">
        <v>1.2691354751586901</v>
      </c>
      <c r="F228">
        <v>724</v>
      </c>
      <c r="G228">
        <f t="shared" si="3"/>
        <v>0</v>
      </c>
    </row>
    <row r="229" spans="1:7">
      <c r="A229">
        <v>45.1</v>
      </c>
      <c r="B229">
        <v>10.288347476959499</v>
      </c>
      <c r="C229">
        <v>10483</v>
      </c>
      <c r="D229">
        <v>29</v>
      </c>
      <c r="E229">
        <v>1.76527976989746</v>
      </c>
      <c r="F229">
        <v>1258</v>
      </c>
      <c r="G229">
        <f t="shared" si="3"/>
        <v>0</v>
      </c>
    </row>
    <row r="230" spans="1:7">
      <c r="A230">
        <v>82.28</v>
      </c>
      <c r="B230">
        <v>20.648464163822499</v>
      </c>
      <c r="C230">
        <v>32701</v>
      </c>
      <c r="D230">
        <v>44</v>
      </c>
      <c r="E230">
        <v>1.71077728271484</v>
      </c>
      <c r="F230">
        <v>1521</v>
      </c>
      <c r="G230">
        <f t="shared" si="3"/>
        <v>0</v>
      </c>
    </row>
    <row r="231" spans="1:7">
      <c r="A231">
        <v>50.22</v>
      </c>
      <c r="B231">
        <v>15.873818630084999</v>
      </c>
      <c r="C231">
        <v>37124</v>
      </c>
      <c r="D231">
        <v>51</v>
      </c>
      <c r="E231">
        <v>1.1814165115356401</v>
      </c>
      <c r="F231">
        <v>663</v>
      </c>
      <c r="G231">
        <f t="shared" si="3"/>
        <v>0</v>
      </c>
    </row>
    <row r="232" spans="1:7">
      <c r="A232">
        <v>123.12</v>
      </c>
      <c r="B232">
        <v>25.108595900887099</v>
      </c>
      <c r="C232">
        <v>13907</v>
      </c>
      <c r="D232">
        <v>43</v>
      </c>
      <c r="E232">
        <v>1.88964843749999</v>
      </c>
      <c r="F232">
        <v>1637</v>
      </c>
      <c r="G232">
        <f t="shared" ref="G232:G293" si="4">IF(E232&gt;2,TRUE,0)</f>
        <v>0</v>
      </c>
    </row>
    <row r="233" spans="1:7">
      <c r="A233">
        <v>27.26</v>
      </c>
      <c r="B233">
        <v>11.8956187816372</v>
      </c>
      <c r="C233">
        <v>18799</v>
      </c>
      <c r="D233">
        <v>54</v>
      </c>
      <c r="E233">
        <v>1.33256435394287</v>
      </c>
      <c r="F233">
        <v>917</v>
      </c>
      <c r="G233">
        <f t="shared" si="4"/>
        <v>0</v>
      </c>
    </row>
    <row r="234" spans="1:7">
      <c r="A234">
        <v>49.91</v>
      </c>
      <c r="B234">
        <v>17.662879994337601</v>
      </c>
      <c r="C234">
        <v>50182</v>
      </c>
      <c r="D234">
        <v>66</v>
      </c>
      <c r="E234">
        <v>1.0727119445800699</v>
      </c>
      <c r="F234">
        <v>446</v>
      </c>
      <c r="G234">
        <f t="shared" si="4"/>
        <v>0</v>
      </c>
    </row>
    <row r="235" spans="1:7">
      <c r="A235">
        <v>54.16</v>
      </c>
      <c r="B235">
        <v>18.348748179015399</v>
      </c>
      <c r="C235">
        <v>14579</v>
      </c>
      <c r="D235">
        <v>60</v>
      </c>
      <c r="E235">
        <v>1.21849536895751</v>
      </c>
      <c r="F235">
        <v>450</v>
      </c>
      <c r="G235">
        <f t="shared" si="4"/>
        <v>0</v>
      </c>
    </row>
    <row r="236" spans="1:7">
      <c r="A236">
        <v>68.989999999999995</v>
      </c>
      <c r="B236">
        <v>22.784768321278701</v>
      </c>
      <c r="C236">
        <v>9990</v>
      </c>
      <c r="D236">
        <v>60</v>
      </c>
      <c r="E236">
        <v>1.56520843505859</v>
      </c>
      <c r="F236">
        <v>715</v>
      </c>
      <c r="G236">
        <f t="shared" si="4"/>
        <v>0</v>
      </c>
    </row>
    <row r="237" spans="1:7">
      <c r="A237">
        <v>21.79</v>
      </c>
      <c r="B237">
        <v>7.2961660806964597</v>
      </c>
      <c r="C237">
        <v>15217</v>
      </c>
      <c r="D237">
        <v>77</v>
      </c>
      <c r="E237">
        <v>1.1683273315429601</v>
      </c>
      <c r="F237">
        <v>308</v>
      </c>
      <c r="G237">
        <f t="shared" si="4"/>
        <v>0</v>
      </c>
    </row>
    <row r="238" spans="1:7">
      <c r="A238">
        <v>58.63</v>
      </c>
      <c r="B238">
        <v>15.813890761968899</v>
      </c>
      <c r="C238">
        <v>12396</v>
      </c>
      <c r="D238">
        <v>57</v>
      </c>
      <c r="E238">
        <v>1.28445625305175</v>
      </c>
      <c r="F238">
        <v>1174</v>
      </c>
      <c r="G238">
        <f t="shared" si="4"/>
        <v>0</v>
      </c>
    </row>
    <row r="239" spans="1:7">
      <c r="A239">
        <v>23.29</v>
      </c>
      <c r="B239">
        <v>8.9063097514340299</v>
      </c>
      <c r="C239">
        <v>4339</v>
      </c>
      <c r="D239">
        <v>63</v>
      </c>
      <c r="E239">
        <v>1.3295602798461901</v>
      </c>
      <c r="F239">
        <v>507</v>
      </c>
      <c r="G239">
        <f t="shared" si="4"/>
        <v>0</v>
      </c>
    </row>
    <row r="240" spans="1:7">
      <c r="A240">
        <v>57.72</v>
      </c>
      <c r="B240">
        <v>17.433852845233702</v>
      </c>
      <c r="C240">
        <v>1050</v>
      </c>
      <c r="D240">
        <v>30</v>
      </c>
      <c r="E240">
        <v>1.27638816833496</v>
      </c>
      <c r="F240">
        <v>764</v>
      </c>
      <c r="G240">
        <f t="shared" si="4"/>
        <v>0</v>
      </c>
    </row>
    <row r="241" spans="1:7">
      <c r="A241">
        <v>38.64</v>
      </c>
      <c r="B241">
        <v>13.826665712445401</v>
      </c>
      <c r="C241">
        <v>24168</v>
      </c>
      <c r="D241">
        <v>47</v>
      </c>
      <c r="E241">
        <v>1.2718391418457</v>
      </c>
      <c r="F241">
        <v>241</v>
      </c>
      <c r="G241">
        <f t="shared" si="4"/>
        <v>0</v>
      </c>
    </row>
    <row r="242" spans="1:7">
      <c r="A242">
        <v>70.930000000000007</v>
      </c>
      <c r="B242">
        <v>19.241515883134799</v>
      </c>
      <c r="C242">
        <v>97518</v>
      </c>
      <c r="D242">
        <v>51</v>
      </c>
      <c r="E242">
        <v>1.2396097183227499</v>
      </c>
      <c r="F242">
        <v>405</v>
      </c>
      <c r="G242">
        <f t="shared" si="4"/>
        <v>0</v>
      </c>
    </row>
    <row r="243" spans="1:7">
      <c r="A243">
        <v>40.58</v>
      </c>
      <c r="B243">
        <v>11.8291794199096</v>
      </c>
      <c r="C243">
        <v>17404</v>
      </c>
      <c r="D243">
        <v>60</v>
      </c>
      <c r="E243">
        <v>1.18051528930664</v>
      </c>
      <c r="F243">
        <v>425</v>
      </c>
      <c r="G243">
        <f t="shared" si="4"/>
        <v>0</v>
      </c>
    </row>
    <row r="244" spans="1:7">
      <c r="A244">
        <v>57.38</v>
      </c>
      <c r="B244">
        <v>17.581272788552798</v>
      </c>
      <c r="C244">
        <v>573</v>
      </c>
      <c r="D244">
        <v>69</v>
      </c>
      <c r="E244">
        <v>1.96153163909912</v>
      </c>
      <c r="F244">
        <v>420</v>
      </c>
      <c r="G244">
        <f t="shared" si="4"/>
        <v>0</v>
      </c>
    </row>
    <row r="245" spans="1:7">
      <c r="A245">
        <v>37.06</v>
      </c>
      <c r="B245">
        <v>13.106057926937</v>
      </c>
      <c r="C245">
        <v>27149</v>
      </c>
      <c r="D245">
        <v>70</v>
      </c>
      <c r="E245">
        <v>1.4092540740966799</v>
      </c>
      <c r="F245">
        <v>332</v>
      </c>
      <c r="G245">
        <f t="shared" si="4"/>
        <v>0</v>
      </c>
    </row>
    <row r="246" spans="1:7">
      <c r="A246">
        <v>62.56</v>
      </c>
      <c r="B246">
        <v>21.063973063972998</v>
      </c>
      <c r="C246">
        <v>35435</v>
      </c>
      <c r="D246">
        <v>61</v>
      </c>
      <c r="E246">
        <v>1.1551094055175699</v>
      </c>
      <c r="F246">
        <v>526</v>
      </c>
      <c r="G246">
        <f t="shared" si="4"/>
        <v>0</v>
      </c>
    </row>
    <row r="247" spans="1:7">
      <c r="A247">
        <v>30.52</v>
      </c>
      <c r="B247">
        <v>10.377775510897999</v>
      </c>
      <c r="C247">
        <v>7963</v>
      </c>
      <c r="D247">
        <v>64</v>
      </c>
      <c r="E247">
        <v>1.2097406387329099</v>
      </c>
      <c r="F247">
        <v>559</v>
      </c>
      <c r="G247">
        <f t="shared" si="4"/>
        <v>0</v>
      </c>
    </row>
    <row r="248" spans="1:7">
      <c r="A248">
        <v>57.31</v>
      </c>
      <c r="B248">
        <v>15.2052214056406</v>
      </c>
      <c r="C248">
        <v>48080</v>
      </c>
      <c r="D248">
        <v>83</v>
      </c>
      <c r="E248">
        <v>1.2770748138427701</v>
      </c>
      <c r="F248">
        <v>541</v>
      </c>
      <c r="G248">
        <f t="shared" si="4"/>
        <v>0</v>
      </c>
    </row>
    <row r="249" spans="1:7">
      <c r="A249">
        <v>77.27</v>
      </c>
      <c r="B249">
        <v>15.3642726477372</v>
      </c>
      <c r="C249">
        <v>1097</v>
      </c>
      <c r="D249">
        <v>60</v>
      </c>
      <c r="E249">
        <v>1.7895698547363199</v>
      </c>
      <c r="F249">
        <v>413</v>
      </c>
      <c r="G249">
        <f t="shared" si="4"/>
        <v>0</v>
      </c>
    </row>
    <row r="250" spans="1:7">
      <c r="A250">
        <v>44.38</v>
      </c>
      <c r="B250">
        <v>11.375403701235401</v>
      </c>
      <c r="C250">
        <v>13154</v>
      </c>
      <c r="D250">
        <v>57</v>
      </c>
      <c r="E250">
        <v>1.5439224243164</v>
      </c>
      <c r="F250">
        <v>243</v>
      </c>
      <c r="G250">
        <f t="shared" si="4"/>
        <v>0</v>
      </c>
    </row>
    <row r="251" spans="1:7">
      <c r="A251">
        <v>48.64</v>
      </c>
      <c r="B251">
        <v>11.426423604585599</v>
      </c>
      <c r="C251">
        <v>4635</v>
      </c>
      <c r="D251">
        <v>47</v>
      </c>
      <c r="E251">
        <v>1.8991327285766499</v>
      </c>
      <c r="F251">
        <v>986</v>
      </c>
      <c r="G251">
        <f t="shared" si="4"/>
        <v>0</v>
      </c>
    </row>
    <row r="252" spans="1:7">
      <c r="A252">
        <v>34.4</v>
      </c>
      <c r="B252">
        <v>11.0924803301947</v>
      </c>
      <c r="C252">
        <v>1236</v>
      </c>
      <c r="D252">
        <v>30</v>
      </c>
      <c r="E252">
        <v>1.1554098129272401</v>
      </c>
      <c r="F252">
        <v>624</v>
      </c>
      <c r="G252">
        <f t="shared" si="4"/>
        <v>0</v>
      </c>
    </row>
    <row r="253" spans="1:7">
      <c r="A253">
        <v>33.29</v>
      </c>
      <c r="B253">
        <v>12.201290133411501</v>
      </c>
      <c r="C253">
        <v>16741</v>
      </c>
      <c r="D253">
        <v>47</v>
      </c>
      <c r="E253">
        <v>1.2452745437621999</v>
      </c>
      <c r="F253">
        <v>538</v>
      </c>
      <c r="G253">
        <f t="shared" si="4"/>
        <v>0</v>
      </c>
    </row>
    <row r="254" spans="1:7">
      <c r="A254">
        <v>62.37</v>
      </c>
      <c r="B254">
        <v>15.2155351174648</v>
      </c>
      <c r="C254">
        <v>21974</v>
      </c>
      <c r="D254">
        <v>41</v>
      </c>
      <c r="E254">
        <v>1.4146614074707</v>
      </c>
      <c r="F254">
        <v>1066</v>
      </c>
      <c r="G254">
        <f t="shared" si="4"/>
        <v>0</v>
      </c>
    </row>
    <row r="255" spans="1:7">
      <c r="A255">
        <v>44.65</v>
      </c>
      <c r="B255">
        <v>12.876340985119301</v>
      </c>
      <c r="C255">
        <v>16511</v>
      </c>
      <c r="D255">
        <v>50</v>
      </c>
      <c r="E255">
        <v>1.29608631134033</v>
      </c>
      <c r="F255">
        <v>961</v>
      </c>
      <c r="G255">
        <f t="shared" si="4"/>
        <v>0</v>
      </c>
    </row>
    <row r="256" spans="1:7">
      <c r="A256">
        <v>36.82</v>
      </c>
      <c r="B256">
        <v>12.534468085106299</v>
      </c>
      <c r="C256">
        <v>35139</v>
      </c>
      <c r="D256">
        <v>53</v>
      </c>
      <c r="E256">
        <v>1.23965263366699</v>
      </c>
      <c r="F256">
        <v>1650</v>
      </c>
      <c r="G256">
        <f t="shared" si="4"/>
        <v>0</v>
      </c>
    </row>
    <row r="257" spans="1:7">
      <c r="A257">
        <v>80.17</v>
      </c>
      <c r="B257">
        <v>19.694885274897999</v>
      </c>
      <c r="C257">
        <v>8681</v>
      </c>
      <c r="D257">
        <v>56</v>
      </c>
      <c r="E257">
        <v>1.51804447174072</v>
      </c>
      <c r="F257">
        <v>213</v>
      </c>
      <c r="G257">
        <f t="shared" si="4"/>
        <v>0</v>
      </c>
    </row>
    <row r="258" spans="1:7">
      <c r="A258">
        <v>44.05</v>
      </c>
      <c r="B258">
        <v>11.6162548456</v>
      </c>
      <c r="C258">
        <v>17320</v>
      </c>
      <c r="D258">
        <v>53</v>
      </c>
      <c r="E258">
        <v>1.2441158294677701</v>
      </c>
      <c r="F258">
        <v>2606</v>
      </c>
      <c r="G258">
        <f t="shared" si="4"/>
        <v>0</v>
      </c>
    </row>
    <row r="259" spans="1:7">
      <c r="A259">
        <v>37.75</v>
      </c>
      <c r="B259">
        <v>15.451047806155801</v>
      </c>
      <c r="C259">
        <v>23455</v>
      </c>
      <c r="D259">
        <v>53</v>
      </c>
      <c r="E259">
        <v>1.3847064971923799</v>
      </c>
      <c r="F259">
        <v>1270</v>
      </c>
      <c r="G259">
        <f t="shared" si="4"/>
        <v>0</v>
      </c>
    </row>
    <row r="260" spans="1:7">
      <c r="A260">
        <v>41.73</v>
      </c>
      <c r="B260">
        <v>12.9696969696969</v>
      </c>
      <c r="C260">
        <v>24402</v>
      </c>
      <c r="D260">
        <v>57</v>
      </c>
      <c r="E260">
        <v>1.17017269134521</v>
      </c>
      <c r="F260">
        <v>850</v>
      </c>
      <c r="G260">
        <f t="shared" si="4"/>
        <v>0</v>
      </c>
    </row>
    <row r="261" spans="1:7">
      <c r="A261">
        <v>67.05</v>
      </c>
      <c r="B261">
        <v>17.538123512332898</v>
      </c>
      <c r="C261">
        <v>3630</v>
      </c>
      <c r="D261">
        <v>44</v>
      </c>
      <c r="E261">
        <v>1.83484554290771</v>
      </c>
      <c r="F261">
        <v>958</v>
      </c>
      <c r="G261">
        <f t="shared" si="4"/>
        <v>0</v>
      </c>
    </row>
    <row r="262" spans="1:7">
      <c r="A262">
        <v>54.52</v>
      </c>
      <c r="B262">
        <v>14.212721584984299</v>
      </c>
      <c r="C262">
        <v>61712</v>
      </c>
      <c r="D262">
        <v>57</v>
      </c>
      <c r="E262">
        <v>1.2985754013061499</v>
      </c>
      <c r="F262">
        <v>475</v>
      </c>
      <c r="G262">
        <f t="shared" si="4"/>
        <v>0</v>
      </c>
    </row>
    <row r="263" spans="1:7">
      <c r="A263">
        <v>56.72</v>
      </c>
      <c r="B263">
        <v>18.9470871191876</v>
      </c>
      <c r="C263">
        <v>13735</v>
      </c>
      <c r="D263">
        <v>61</v>
      </c>
      <c r="E263">
        <v>1.25068187713623</v>
      </c>
      <c r="F263">
        <v>387</v>
      </c>
      <c r="G263">
        <f t="shared" si="4"/>
        <v>0</v>
      </c>
    </row>
    <row r="264" spans="1:7">
      <c r="A264">
        <v>50.25</v>
      </c>
      <c r="B264">
        <v>13.8467897492422</v>
      </c>
      <c r="C264">
        <v>16225</v>
      </c>
      <c r="D264">
        <v>56</v>
      </c>
      <c r="E264">
        <v>1.30685806274414</v>
      </c>
      <c r="F264">
        <v>712</v>
      </c>
      <c r="G264">
        <f t="shared" si="4"/>
        <v>0</v>
      </c>
    </row>
    <row r="265" spans="1:7">
      <c r="A265">
        <v>24.4</v>
      </c>
      <c r="B265">
        <v>9.3569045519039697</v>
      </c>
      <c r="C265">
        <v>33213</v>
      </c>
      <c r="D265">
        <v>70</v>
      </c>
      <c r="E265">
        <v>1.2442874908447199</v>
      </c>
      <c r="F265">
        <v>729</v>
      </c>
      <c r="G265">
        <f t="shared" si="4"/>
        <v>0</v>
      </c>
    </row>
    <row r="266" spans="1:7">
      <c r="A266">
        <v>45.38</v>
      </c>
      <c r="B266">
        <v>14.0091995184144</v>
      </c>
      <c r="C266">
        <v>24109</v>
      </c>
      <c r="D266">
        <v>57</v>
      </c>
      <c r="E266">
        <v>1.28188133239746</v>
      </c>
      <c r="F266">
        <v>1326</v>
      </c>
      <c r="G266">
        <f t="shared" si="4"/>
        <v>0</v>
      </c>
    </row>
    <row r="267" spans="1:7">
      <c r="A267">
        <v>122.02</v>
      </c>
      <c r="B267">
        <v>24.6644566623544</v>
      </c>
      <c r="C267">
        <v>8953</v>
      </c>
      <c r="D267">
        <v>53</v>
      </c>
      <c r="E267">
        <v>1.65262699127197</v>
      </c>
      <c r="F267">
        <v>614</v>
      </c>
      <c r="G267">
        <f t="shared" si="4"/>
        <v>0</v>
      </c>
    </row>
    <row r="268" spans="1:7">
      <c r="A268">
        <v>21.59</v>
      </c>
      <c r="B268">
        <v>8.5582907202600307</v>
      </c>
      <c r="C268">
        <v>12666</v>
      </c>
      <c r="D268">
        <v>44</v>
      </c>
      <c r="E268">
        <v>1.4460325241088801</v>
      </c>
      <c r="F268">
        <v>1028</v>
      </c>
      <c r="G268">
        <f t="shared" si="4"/>
        <v>0</v>
      </c>
    </row>
    <row r="269" spans="1:7">
      <c r="A269">
        <v>44.35</v>
      </c>
      <c r="B269">
        <v>15.164466935649299</v>
      </c>
      <c r="C269">
        <v>25327</v>
      </c>
      <c r="D269">
        <v>41</v>
      </c>
      <c r="E269">
        <v>1.3250970840454099</v>
      </c>
      <c r="F269">
        <v>1001</v>
      </c>
      <c r="G269">
        <f t="shared" si="4"/>
        <v>0</v>
      </c>
    </row>
    <row r="270" spans="1:7">
      <c r="A270">
        <v>68.14</v>
      </c>
      <c r="B270">
        <v>21.480360632999101</v>
      </c>
      <c r="C270">
        <v>31572</v>
      </c>
      <c r="D270">
        <v>54</v>
      </c>
      <c r="E270">
        <v>1.16613864898681</v>
      </c>
      <c r="F270">
        <v>508</v>
      </c>
      <c r="G270">
        <f t="shared" si="4"/>
        <v>0</v>
      </c>
    </row>
    <row r="271" spans="1:7">
      <c r="A271">
        <v>49.52</v>
      </c>
      <c r="B271">
        <v>15.072746088756301</v>
      </c>
      <c r="C271">
        <v>1314</v>
      </c>
      <c r="D271">
        <v>48</v>
      </c>
      <c r="E271">
        <v>1.4618682861328101</v>
      </c>
      <c r="F271">
        <v>483</v>
      </c>
      <c r="G271">
        <f t="shared" si="4"/>
        <v>0</v>
      </c>
    </row>
    <row r="272" spans="1:7">
      <c r="A272">
        <v>134.93</v>
      </c>
      <c r="B272">
        <v>26.875273871648801</v>
      </c>
      <c r="C272">
        <v>7541</v>
      </c>
      <c r="D272">
        <v>60</v>
      </c>
      <c r="E272">
        <v>1.83021068572998</v>
      </c>
      <c r="F272">
        <v>442</v>
      </c>
      <c r="G272">
        <f t="shared" si="4"/>
        <v>0</v>
      </c>
    </row>
    <row r="273" spans="1:7">
      <c r="A273">
        <v>60.5</v>
      </c>
      <c r="B273">
        <v>14.360313315926801</v>
      </c>
      <c r="C273">
        <v>19677</v>
      </c>
      <c r="D273">
        <v>43</v>
      </c>
      <c r="E273">
        <v>1.92162036895751</v>
      </c>
      <c r="F273">
        <v>2734</v>
      </c>
      <c r="G273">
        <f t="shared" si="4"/>
        <v>0</v>
      </c>
    </row>
    <row r="274" spans="1:7">
      <c r="A274">
        <v>38.6</v>
      </c>
      <c r="B274">
        <v>13.1772095722527</v>
      </c>
      <c r="C274">
        <v>14494</v>
      </c>
      <c r="D274">
        <v>34</v>
      </c>
      <c r="E274">
        <v>1.20703697204589</v>
      </c>
      <c r="F274">
        <v>322</v>
      </c>
      <c r="G274">
        <f t="shared" si="4"/>
        <v>0</v>
      </c>
    </row>
    <row r="275" spans="1:7">
      <c r="A275">
        <v>33.049999999999997</v>
      </c>
      <c r="B275">
        <v>11.2763997406939</v>
      </c>
      <c r="C275">
        <v>21942</v>
      </c>
      <c r="D275">
        <v>43</v>
      </c>
      <c r="E275">
        <v>1.22574806213378</v>
      </c>
      <c r="F275">
        <v>690</v>
      </c>
      <c r="G275">
        <f t="shared" si="4"/>
        <v>0</v>
      </c>
    </row>
    <row r="276" spans="1:7">
      <c r="A276">
        <v>44.71</v>
      </c>
      <c r="B276">
        <v>11.8556427662282</v>
      </c>
      <c r="C276">
        <v>11957</v>
      </c>
      <c r="D276">
        <v>51</v>
      </c>
      <c r="E276">
        <v>1.2357473373413099</v>
      </c>
      <c r="F276">
        <v>550</v>
      </c>
      <c r="G276">
        <f t="shared" si="4"/>
        <v>0</v>
      </c>
    </row>
    <row r="277" spans="1:7">
      <c r="A277">
        <v>48.92</v>
      </c>
      <c r="B277">
        <v>13.9504377334816</v>
      </c>
      <c r="C277">
        <v>4831</v>
      </c>
      <c r="D277">
        <v>53</v>
      </c>
      <c r="E277">
        <v>1.8745422363281199</v>
      </c>
      <c r="F277">
        <v>907</v>
      </c>
      <c r="G277">
        <f t="shared" si="4"/>
        <v>0</v>
      </c>
    </row>
    <row r="278" spans="1:7">
      <c r="A278">
        <v>51.74</v>
      </c>
      <c r="B278">
        <v>15.4701749140379</v>
      </c>
      <c r="C278">
        <v>28063</v>
      </c>
      <c r="D278">
        <v>60</v>
      </c>
      <c r="E278">
        <v>1.44822120666503</v>
      </c>
      <c r="F278">
        <v>613</v>
      </c>
      <c r="G278">
        <f t="shared" si="4"/>
        <v>0</v>
      </c>
    </row>
    <row r="279" spans="1:7">
      <c r="A279">
        <v>25.88</v>
      </c>
      <c r="B279">
        <v>9.4263340010926893</v>
      </c>
      <c r="C279">
        <v>8880</v>
      </c>
      <c r="D279">
        <v>54</v>
      </c>
      <c r="E279">
        <v>1.1263561248779199</v>
      </c>
      <c r="F279">
        <v>648</v>
      </c>
      <c r="G279">
        <f t="shared" si="4"/>
        <v>0</v>
      </c>
    </row>
    <row r="280" spans="1:7">
      <c r="A280">
        <v>41.69</v>
      </c>
      <c r="B280">
        <v>14.547421313420299</v>
      </c>
      <c r="C280">
        <v>18336</v>
      </c>
      <c r="D280">
        <v>53</v>
      </c>
      <c r="E280">
        <v>1.2494802474975499</v>
      </c>
      <c r="F280">
        <v>312</v>
      </c>
      <c r="G280">
        <f t="shared" si="4"/>
        <v>0</v>
      </c>
    </row>
    <row r="281" spans="1:7">
      <c r="A281">
        <v>43.4</v>
      </c>
      <c r="B281">
        <v>12.9309060572654</v>
      </c>
      <c r="C281">
        <v>23664</v>
      </c>
      <c r="D281">
        <v>69</v>
      </c>
      <c r="E281">
        <v>1.20772361755371</v>
      </c>
      <c r="F281">
        <v>626</v>
      </c>
      <c r="G281">
        <f t="shared" si="4"/>
        <v>0</v>
      </c>
    </row>
    <row r="282" spans="1:7">
      <c r="A282">
        <v>49.24</v>
      </c>
      <c r="B282">
        <v>16.256190161769499</v>
      </c>
      <c r="C282">
        <v>10006</v>
      </c>
      <c r="D282">
        <v>66</v>
      </c>
      <c r="E282">
        <v>1.2415409088134699</v>
      </c>
      <c r="F282">
        <v>586</v>
      </c>
      <c r="G282">
        <f t="shared" si="4"/>
        <v>0</v>
      </c>
    </row>
    <row r="283" spans="1:7">
      <c r="A283">
        <v>38.25</v>
      </c>
      <c r="B283">
        <v>14.266532393420601</v>
      </c>
      <c r="C283">
        <v>31627</v>
      </c>
      <c r="D283">
        <v>74</v>
      </c>
      <c r="E283">
        <v>1.1890125274658201</v>
      </c>
      <c r="F283">
        <v>662</v>
      </c>
      <c r="G283">
        <f t="shared" si="4"/>
        <v>0</v>
      </c>
    </row>
    <row r="284" spans="1:7">
      <c r="A284">
        <v>47.12</v>
      </c>
      <c r="B284">
        <v>13.6508488324931</v>
      </c>
      <c r="C284">
        <v>11069</v>
      </c>
      <c r="D284">
        <v>54</v>
      </c>
      <c r="E284">
        <v>1.31677150726318</v>
      </c>
      <c r="F284">
        <v>1280</v>
      </c>
      <c r="G284">
        <f t="shared" si="4"/>
        <v>0</v>
      </c>
    </row>
    <row r="285" spans="1:7">
      <c r="A285">
        <v>40.64</v>
      </c>
      <c r="B285">
        <v>13.297994175583201</v>
      </c>
      <c r="C285">
        <v>24951</v>
      </c>
      <c r="D285">
        <v>61</v>
      </c>
      <c r="E285">
        <v>1.1014652252197199</v>
      </c>
      <c r="F285">
        <v>470</v>
      </c>
      <c r="G285">
        <f t="shared" si="4"/>
        <v>0</v>
      </c>
    </row>
    <row r="286" spans="1:7">
      <c r="A286">
        <v>36.74</v>
      </c>
      <c r="B286">
        <v>12.1030438792989</v>
      </c>
      <c r="C286">
        <v>16224</v>
      </c>
      <c r="D286">
        <v>61</v>
      </c>
      <c r="E286">
        <v>1.2887477874755799</v>
      </c>
      <c r="F286">
        <v>650</v>
      </c>
      <c r="G286">
        <f t="shared" si="4"/>
        <v>0</v>
      </c>
    </row>
    <row r="287" spans="1:7">
      <c r="A287">
        <v>53.33</v>
      </c>
      <c r="B287">
        <v>16.602845490488999</v>
      </c>
      <c r="C287">
        <v>4470</v>
      </c>
      <c r="D287">
        <v>54</v>
      </c>
      <c r="E287">
        <v>1.4680051803588801</v>
      </c>
      <c r="F287">
        <v>296</v>
      </c>
      <c r="G287">
        <f t="shared" si="4"/>
        <v>0</v>
      </c>
    </row>
    <row r="288" spans="1:7">
      <c r="A288">
        <v>119.03</v>
      </c>
      <c r="B288">
        <v>22.460609491461401</v>
      </c>
      <c r="C288">
        <v>26828</v>
      </c>
      <c r="D288">
        <v>57</v>
      </c>
      <c r="E288">
        <v>1.92131996154785</v>
      </c>
      <c r="F288">
        <v>2081</v>
      </c>
      <c r="G288">
        <f t="shared" si="4"/>
        <v>0</v>
      </c>
    </row>
    <row r="289" spans="1:7">
      <c r="A289">
        <v>30.13</v>
      </c>
      <c r="B289">
        <v>12.7853687515912</v>
      </c>
      <c r="C289">
        <v>9070</v>
      </c>
      <c r="D289">
        <v>47</v>
      </c>
      <c r="E289">
        <v>1.4267206192016499</v>
      </c>
      <c r="F289">
        <v>391</v>
      </c>
      <c r="G289">
        <f t="shared" si="4"/>
        <v>0</v>
      </c>
    </row>
    <row r="290" spans="1:7">
      <c r="A290">
        <v>26.73</v>
      </c>
      <c r="B290">
        <v>9.8897439692171094</v>
      </c>
      <c r="C290">
        <v>6737</v>
      </c>
      <c r="D290">
        <v>41</v>
      </c>
      <c r="E290">
        <v>1.11335277557373</v>
      </c>
      <c r="F290">
        <v>389</v>
      </c>
      <c r="G290">
        <f t="shared" si="4"/>
        <v>0</v>
      </c>
    </row>
    <row r="291" spans="1:7">
      <c r="A291">
        <v>55.42</v>
      </c>
      <c r="B291">
        <v>18.5754985754985</v>
      </c>
      <c r="C291">
        <v>17772</v>
      </c>
      <c r="D291">
        <v>44</v>
      </c>
      <c r="E291">
        <v>1.27763271331787</v>
      </c>
      <c r="F291">
        <v>853</v>
      </c>
      <c r="G291">
        <f t="shared" si="4"/>
        <v>0</v>
      </c>
    </row>
    <row r="292" spans="1:7">
      <c r="A292">
        <v>51.8</v>
      </c>
      <c r="B292">
        <v>15.5480850042021</v>
      </c>
      <c r="C292">
        <v>25391</v>
      </c>
      <c r="D292">
        <v>70</v>
      </c>
      <c r="E292">
        <v>1.25840663909912</v>
      </c>
      <c r="F292">
        <v>813</v>
      </c>
      <c r="G292">
        <f t="shared" si="4"/>
        <v>0</v>
      </c>
    </row>
    <row r="293" spans="1:7">
      <c r="A293">
        <v>40.26</v>
      </c>
      <c r="B293">
        <v>12.6603773584905</v>
      </c>
      <c r="C293">
        <v>10760</v>
      </c>
      <c r="D293">
        <v>67</v>
      </c>
      <c r="E293">
        <v>1.2067794799804601</v>
      </c>
      <c r="F293">
        <v>592</v>
      </c>
      <c r="G293">
        <f t="shared" si="4"/>
        <v>0</v>
      </c>
    </row>
    <row r="294" spans="1:7">
      <c r="A294">
        <v>49.29</v>
      </c>
      <c r="B294">
        <v>17.453966005665698</v>
      </c>
      <c r="C294">
        <v>47143</v>
      </c>
      <c r="D294">
        <v>60</v>
      </c>
      <c r="E294">
        <v>1.19248867034912</v>
      </c>
      <c r="F294">
        <v>485</v>
      </c>
      <c r="G294">
        <f t="shared" ref="G294:G351" si="5">IF(E294&gt;2,TRUE,0)</f>
        <v>0</v>
      </c>
    </row>
    <row r="295" spans="1:7">
      <c r="A295">
        <v>39.4</v>
      </c>
      <c r="B295">
        <v>12.4188362856962</v>
      </c>
      <c r="C295">
        <v>12224</v>
      </c>
      <c r="D295">
        <v>60</v>
      </c>
      <c r="E295">
        <v>1.2405538558959901</v>
      </c>
      <c r="F295">
        <v>1135</v>
      </c>
      <c r="G295">
        <f t="shared" si="5"/>
        <v>0</v>
      </c>
    </row>
    <row r="296" spans="1:7">
      <c r="A296">
        <v>28.64</v>
      </c>
      <c r="B296">
        <v>11.7208921628811</v>
      </c>
      <c r="C296">
        <v>6366</v>
      </c>
      <c r="D296">
        <v>63</v>
      </c>
      <c r="E296">
        <v>1.22819423675537</v>
      </c>
      <c r="F296">
        <v>888</v>
      </c>
      <c r="G296">
        <f t="shared" si="5"/>
        <v>0</v>
      </c>
    </row>
    <row r="297" spans="1:7">
      <c r="A297">
        <v>34.49</v>
      </c>
      <c r="B297">
        <v>8.8606294155427108</v>
      </c>
      <c r="C297">
        <v>3882</v>
      </c>
      <c r="D297">
        <v>51</v>
      </c>
      <c r="E297">
        <v>1.5175724029541</v>
      </c>
      <c r="F297">
        <v>323</v>
      </c>
      <c r="G297">
        <f t="shared" si="5"/>
        <v>0</v>
      </c>
    </row>
    <row r="298" spans="1:7">
      <c r="A298">
        <v>45.72</v>
      </c>
      <c r="B298">
        <v>16.862759561833801</v>
      </c>
      <c r="C298">
        <v>23521</v>
      </c>
      <c r="D298">
        <v>56</v>
      </c>
      <c r="E298">
        <v>1.2257051467895499</v>
      </c>
      <c r="F298">
        <v>451</v>
      </c>
      <c r="G298">
        <f t="shared" si="5"/>
        <v>0</v>
      </c>
    </row>
    <row r="299" spans="1:7">
      <c r="A299">
        <v>64.86</v>
      </c>
      <c r="B299">
        <v>21.473266015560299</v>
      </c>
      <c r="C299">
        <v>51122</v>
      </c>
      <c r="D299">
        <v>67</v>
      </c>
      <c r="E299">
        <v>1.18974208831787</v>
      </c>
      <c r="F299">
        <v>433</v>
      </c>
      <c r="G299">
        <f t="shared" si="5"/>
        <v>0</v>
      </c>
    </row>
    <row r="300" spans="1:7">
      <c r="A300">
        <v>42.79</v>
      </c>
      <c r="B300">
        <v>9.6602325318884699</v>
      </c>
      <c r="C300">
        <v>11877</v>
      </c>
      <c r="D300">
        <v>66</v>
      </c>
      <c r="E300">
        <v>1.52997493743896</v>
      </c>
      <c r="F300">
        <v>298</v>
      </c>
      <c r="G300">
        <f t="shared" si="5"/>
        <v>0</v>
      </c>
    </row>
    <row r="301" spans="1:7">
      <c r="A301">
        <v>69.86</v>
      </c>
      <c r="B301">
        <v>21.755784622092101</v>
      </c>
      <c r="C301">
        <v>52617</v>
      </c>
      <c r="D301">
        <v>83</v>
      </c>
      <c r="E301">
        <v>1.22042655944824</v>
      </c>
      <c r="F301">
        <v>744</v>
      </c>
      <c r="G301">
        <f t="shared" si="5"/>
        <v>0</v>
      </c>
    </row>
    <row r="302" spans="1:7">
      <c r="A302">
        <v>59.53</v>
      </c>
      <c r="B302">
        <v>18.854120478875</v>
      </c>
      <c r="C302">
        <v>57498</v>
      </c>
      <c r="D302">
        <v>90</v>
      </c>
      <c r="E302">
        <v>1.2496519088745099</v>
      </c>
      <c r="F302">
        <v>527</v>
      </c>
      <c r="G302">
        <f t="shared" si="5"/>
        <v>0</v>
      </c>
    </row>
    <row r="303" spans="1:7">
      <c r="A303">
        <v>73.3</v>
      </c>
      <c r="B303">
        <v>22.753375756635101</v>
      </c>
      <c r="C303">
        <v>11316</v>
      </c>
      <c r="D303">
        <v>70</v>
      </c>
      <c r="E303">
        <v>1.2080669403076101</v>
      </c>
      <c r="F303">
        <v>2174</v>
      </c>
      <c r="G303">
        <f t="shared" si="5"/>
        <v>0</v>
      </c>
    </row>
    <row r="304" spans="1:7">
      <c r="A304">
        <v>31.52</v>
      </c>
      <c r="B304">
        <v>8.88462947825351</v>
      </c>
      <c r="C304">
        <v>997</v>
      </c>
      <c r="D304">
        <v>63</v>
      </c>
      <c r="E304">
        <v>1.90076351165771</v>
      </c>
      <c r="F304">
        <v>177</v>
      </c>
      <c r="G304">
        <f t="shared" si="5"/>
        <v>0</v>
      </c>
    </row>
    <row r="305" spans="1:7">
      <c r="A305">
        <v>50.26</v>
      </c>
      <c r="B305">
        <v>15.619852689809401</v>
      </c>
      <c r="C305">
        <v>35667</v>
      </c>
      <c r="D305">
        <v>50</v>
      </c>
      <c r="E305">
        <v>1.2597370147705</v>
      </c>
      <c r="F305">
        <v>835</v>
      </c>
      <c r="G305">
        <f t="shared" si="5"/>
        <v>0</v>
      </c>
    </row>
    <row r="306" spans="1:7">
      <c r="A306">
        <v>59.08</v>
      </c>
      <c r="B306">
        <v>19.476495022087398</v>
      </c>
      <c r="C306">
        <v>7267</v>
      </c>
      <c r="D306">
        <v>50</v>
      </c>
      <c r="E306">
        <v>1.5559387207031199</v>
      </c>
      <c r="F306">
        <v>1717</v>
      </c>
      <c r="G306">
        <f t="shared" si="5"/>
        <v>0</v>
      </c>
    </row>
    <row r="307" spans="1:7">
      <c r="A307">
        <v>42.3</v>
      </c>
      <c r="B307">
        <v>13.117092532870201</v>
      </c>
      <c r="C307">
        <v>15319</v>
      </c>
      <c r="D307">
        <v>53</v>
      </c>
      <c r="E307">
        <v>1.37809753417968</v>
      </c>
      <c r="F307">
        <v>643</v>
      </c>
      <c r="G307">
        <f t="shared" si="5"/>
        <v>0</v>
      </c>
    </row>
    <row r="308" spans="1:7">
      <c r="A308">
        <v>46.11</v>
      </c>
      <c r="B308">
        <v>11.722086638194</v>
      </c>
      <c r="C308">
        <v>23706</v>
      </c>
      <c r="D308">
        <v>40</v>
      </c>
      <c r="E308">
        <v>1.3712310791015601</v>
      </c>
      <c r="F308">
        <v>1666</v>
      </c>
      <c r="G308">
        <f t="shared" si="5"/>
        <v>0</v>
      </c>
    </row>
    <row r="309" spans="1:7">
      <c r="A309">
        <v>33.17</v>
      </c>
      <c r="B309">
        <v>10.0713526643388</v>
      </c>
      <c r="C309">
        <v>19382</v>
      </c>
      <c r="D309">
        <v>27</v>
      </c>
      <c r="E309">
        <v>1.36809825897216</v>
      </c>
      <c r="F309">
        <v>997</v>
      </c>
      <c r="G309">
        <f t="shared" si="5"/>
        <v>0</v>
      </c>
    </row>
    <row r="310" spans="1:7">
      <c r="A310">
        <v>55.63</v>
      </c>
      <c r="B310">
        <v>18.681577003156601</v>
      </c>
      <c r="C310">
        <v>7666</v>
      </c>
      <c r="D310">
        <v>17</v>
      </c>
      <c r="E310">
        <v>1.17815494537353</v>
      </c>
      <c r="F310">
        <v>2951</v>
      </c>
      <c r="G310">
        <f t="shared" si="5"/>
        <v>0</v>
      </c>
    </row>
    <row r="311" spans="1:7">
      <c r="A311">
        <v>13.25</v>
      </c>
      <c r="B311">
        <v>5.24918786150067</v>
      </c>
      <c r="C311">
        <v>1960</v>
      </c>
      <c r="D311">
        <v>11</v>
      </c>
      <c r="E311">
        <v>1.3173294067382799</v>
      </c>
      <c r="F311">
        <v>768</v>
      </c>
      <c r="G311">
        <f t="shared" si="5"/>
        <v>0</v>
      </c>
    </row>
    <row r="312" spans="1:7">
      <c r="A312">
        <v>71.44</v>
      </c>
      <c r="B312">
        <v>24.1596212377409</v>
      </c>
      <c r="C312">
        <v>37067</v>
      </c>
      <c r="D312">
        <v>26</v>
      </c>
      <c r="E312">
        <v>1.1866092681884699</v>
      </c>
      <c r="F312">
        <v>1150</v>
      </c>
      <c r="G312">
        <f t="shared" si="5"/>
        <v>0</v>
      </c>
    </row>
    <row r="313" spans="1:7">
      <c r="A313">
        <v>98.85</v>
      </c>
      <c r="B313">
        <v>23.2053148035119</v>
      </c>
      <c r="C313">
        <v>12525</v>
      </c>
      <c r="D313">
        <v>38</v>
      </c>
      <c r="E313">
        <v>1.9675827026367101</v>
      </c>
      <c r="F313">
        <v>179</v>
      </c>
      <c r="G313">
        <f t="shared" si="5"/>
        <v>0</v>
      </c>
    </row>
    <row r="314" spans="1:7">
      <c r="A314">
        <v>57.49</v>
      </c>
      <c r="B314">
        <v>19.843981912947399</v>
      </c>
      <c r="C314">
        <v>28383</v>
      </c>
      <c r="D314">
        <v>61</v>
      </c>
      <c r="E314">
        <v>1.47023677825927</v>
      </c>
      <c r="F314">
        <v>284</v>
      </c>
      <c r="G314">
        <f t="shared" si="5"/>
        <v>0</v>
      </c>
    </row>
    <row r="315" spans="1:7">
      <c r="A315">
        <v>69.25</v>
      </c>
      <c r="B315">
        <v>21.771936995001099</v>
      </c>
      <c r="C315">
        <v>47004</v>
      </c>
      <c r="D315">
        <v>81</v>
      </c>
      <c r="E315">
        <v>1.31059169769287</v>
      </c>
      <c r="F315">
        <v>824</v>
      </c>
      <c r="G315">
        <f t="shared" si="5"/>
        <v>0</v>
      </c>
    </row>
    <row r="316" spans="1:7">
      <c r="A316">
        <v>19.04</v>
      </c>
      <c r="B316">
        <v>7.62118240403474</v>
      </c>
      <c r="C316">
        <v>6881</v>
      </c>
      <c r="D316">
        <v>61</v>
      </c>
      <c r="E316">
        <v>1.24707698822021</v>
      </c>
      <c r="F316">
        <v>793</v>
      </c>
      <c r="G316">
        <f t="shared" si="5"/>
        <v>0</v>
      </c>
    </row>
    <row r="317" spans="1:7">
      <c r="A317">
        <v>38.78</v>
      </c>
      <c r="B317">
        <v>12.612202419669501</v>
      </c>
      <c r="C317">
        <v>51908</v>
      </c>
      <c r="D317">
        <v>61</v>
      </c>
      <c r="E317">
        <v>1.2218427658080999</v>
      </c>
      <c r="F317">
        <v>791</v>
      </c>
      <c r="G317">
        <f t="shared" si="5"/>
        <v>0</v>
      </c>
    </row>
    <row r="318" spans="1:7">
      <c r="A318">
        <v>55.76</v>
      </c>
      <c r="B318">
        <v>15.204646470155099</v>
      </c>
      <c r="C318">
        <v>3855</v>
      </c>
      <c r="D318">
        <v>51</v>
      </c>
      <c r="E318">
        <v>1.2238597869873</v>
      </c>
      <c r="F318">
        <v>1364</v>
      </c>
      <c r="G318">
        <f t="shared" si="5"/>
        <v>0</v>
      </c>
    </row>
    <row r="319" spans="1:7">
      <c r="A319">
        <v>18.100000000000001</v>
      </c>
      <c r="B319">
        <v>7.5792471002051798</v>
      </c>
      <c r="C319">
        <v>4563</v>
      </c>
      <c r="D319">
        <v>50</v>
      </c>
      <c r="E319">
        <v>1.25909328460693</v>
      </c>
      <c r="F319">
        <v>474</v>
      </c>
      <c r="G319">
        <f t="shared" si="5"/>
        <v>0</v>
      </c>
    </row>
    <row r="320" spans="1:7">
      <c r="A320">
        <v>14.64</v>
      </c>
      <c r="B320">
        <v>6.49483164012244</v>
      </c>
      <c r="C320">
        <v>10885</v>
      </c>
      <c r="D320">
        <v>57</v>
      </c>
      <c r="E320">
        <v>1.2402105331420801</v>
      </c>
      <c r="F320">
        <v>716</v>
      </c>
      <c r="G320">
        <f t="shared" si="5"/>
        <v>0</v>
      </c>
    </row>
    <row r="321" spans="1:7">
      <c r="A321">
        <v>46.54</v>
      </c>
      <c r="B321">
        <v>13.9659104549273</v>
      </c>
      <c r="C321">
        <v>28419</v>
      </c>
      <c r="D321">
        <v>51</v>
      </c>
      <c r="E321">
        <v>1.19377613067627</v>
      </c>
      <c r="F321">
        <v>1359</v>
      </c>
      <c r="G321">
        <f t="shared" si="5"/>
        <v>0</v>
      </c>
    </row>
    <row r="322" spans="1:7">
      <c r="A322">
        <v>40.28</v>
      </c>
      <c r="B322">
        <v>13.4204038115546</v>
      </c>
      <c r="C322">
        <v>16758</v>
      </c>
      <c r="D322">
        <v>54</v>
      </c>
      <c r="E322">
        <v>1.2334299087524401</v>
      </c>
      <c r="F322">
        <v>890</v>
      </c>
      <c r="G322">
        <f t="shared" si="5"/>
        <v>0</v>
      </c>
    </row>
    <row r="323" spans="1:7">
      <c r="A323">
        <v>31.3</v>
      </c>
      <c r="B323">
        <v>9.96244191227958</v>
      </c>
      <c r="C323">
        <v>24570</v>
      </c>
      <c r="D323">
        <v>57</v>
      </c>
      <c r="E323">
        <v>1.1454105377197199</v>
      </c>
      <c r="F323">
        <v>340</v>
      </c>
      <c r="G323">
        <f t="shared" si="5"/>
        <v>0</v>
      </c>
    </row>
    <row r="324" spans="1:7">
      <c r="A324">
        <v>53.19</v>
      </c>
      <c r="B324">
        <v>16.242709255809601</v>
      </c>
      <c r="C324">
        <v>15156</v>
      </c>
      <c r="D324">
        <v>74</v>
      </c>
      <c r="E324">
        <v>1.24433040618896</v>
      </c>
      <c r="F324">
        <v>438</v>
      </c>
      <c r="G324">
        <f t="shared" si="5"/>
        <v>0</v>
      </c>
    </row>
    <row r="325" spans="1:7">
      <c r="A325">
        <v>49.27</v>
      </c>
      <c r="B325">
        <v>18.629712254697999</v>
      </c>
      <c r="C325">
        <v>10537</v>
      </c>
      <c r="D325">
        <v>63</v>
      </c>
      <c r="E325">
        <v>1.15596771240234</v>
      </c>
      <c r="F325">
        <v>1648</v>
      </c>
      <c r="G325">
        <f t="shared" si="5"/>
        <v>0</v>
      </c>
    </row>
    <row r="326" spans="1:7">
      <c r="A326">
        <v>55.1</v>
      </c>
      <c r="B326">
        <v>13.887488658130801</v>
      </c>
      <c r="C326">
        <v>5105</v>
      </c>
      <c r="D326">
        <v>60</v>
      </c>
      <c r="E326">
        <v>1.45877838134765</v>
      </c>
      <c r="F326">
        <v>345</v>
      </c>
      <c r="G326">
        <f t="shared" si="5"/>
        <v>0</v>
      </c>
    </row>
    <row r="327" spans="1:7">
      <c r="A327">
        <v>65.72</v>
      </c>
      <c r="B327">
        <v>17.312961011591099</v>
      </c>
      <c r="C327">
        <v>46589</v>
      </c>
      <c r="D327">
        <v>60</v>
      </c>
      <c r="E327">
        <v>1.2752723693847601</v>
      </c>
      <c r="F327">
        <v>571</v>
      </c>
      <c r="G327">
        <f t="shared" si="5"/>
        <v>0</v>
      </c>
    </row>
    <row r="328" spans="1:7">
      <c r="A328">
        <v>42.98</v>
      </c>
      <c r="B328">
        <v>14.557154953429199</v>
      </c>
      <c r="C328">
        <v>28174</v>
      </c>
      <c r="D328">
        <v>51</v>
      </c>
      <c r="E328">
        <v>1.2305116653442301</v>
      </c>
      <c r="F328">
        <v>760</v>
      </c>
      <c r="G328">
        <f t="shared" si="5"/>
        <v>0</v>
      </c>
    </row>
    <row r="329" spans="1:7">
      <c r="A329">
        <v>43.18</v>
      </c>
      <c r="B329">
        <v>11.880261927034599</v>
      </c>
      <c r="C329">
        <v>31445</v>
      </c>
      <c r="D329">
        <v>54</v>
      </c>
      <c r="E329">
        <v>1.31042003631591</v>
      </c>
      <c r="F329">
        <v>1893</v>
      </c>
      <c r="G329">
        <f t="shared" si="5"/>
        <v>0</v>
      </c>
    </row>
    <row r="330" spans="1:7">
      <c r="A330">
        <v>30.32</v>
      </c>
      <c r="B330">
        <v>13.035253654342201</v>
      </c>
      <c r="C330">
        <v>12424</v>
      </c>
      <c r="D330">
        <v>47</v>
      </c>
      <c r="E330">
        <v>1.2871170043945199</v>
      </c>
      <c r="F330">
        <v>778</v>
      </c>
      <c r="G330">
        <f t="shared" si="5"/>
        <v>0</v>
      </c>
    </row>
    <row r="331" spans="1:7">
      <c r="A331">
        <v>13.99</v>
      </c>
      <c r="B331">
        <v>5.1017431259572597</v>
      </c>
      <c r="C331">
        <v>9988</v>
      </c>
      <c r="D331">
        <v>40</v>
      </c>
      <c r="E331">
        <v>1.1258411407470601</v>
      </c>
      <c r="F331">
        <v>972</v>
      </c>
      <c r="G331">
        <f t="shared" si="5"/>
        <v>0</v>
      </c>
    </row>
    <row r="332" spans="1:7">
      <c r="A332">
        <v>69.69</v>
      </c>
      <c r="B332">
        <v>19.223766964581198</v>
      </c>
      <c r="C332">
        <v>27859</v>
      </c>
      <c r="D332">
        <v>41</v>
      </c>
      <c r="E332">
        <v>1.2680196762084901</v>
      </c>
      <c r="F332">
        <v>1662</v>
      </c>
      <c r="G332">
        <f t="shared" si="5"/>
        <v>0</v>
      </c>
    </row>
    <row r="333" spans="1:7">
      <c r="A333">
        <v>29</v>
      </c>
      <c r="B333">
        <v>12.3430517131304</v>
      </c>
      <c r="C333">
        <v>15835</v>
      </c>
      <c r="D333">
        <v>37</v>
      </c>
      <c r="E333">
        <v>1.3874530792236299</v>
      </c>
      <c r="F333">
        <v>760</v>
      </c>
      <c r="G333">
        <f t="shared" si="5"/>
        <v>0</v>
      </c>
    </row>
    <row r="334" spans="1:7">
      <c r="A334">
        <v>47.63</v>
      </c>
      <c r="B334">
        <v>13.427870654901101</v>
      </c>
      <c r="C334">
        <v>4101</v>
      </c>
      <c r="D334">
        <v>43</v>
      </c>
      <c r="E334">
        <v>1.40234470367431</v>
      </c>
      <c r="F334">
        <v>180</v>
      </c>
      <c r="G334">
        <f t="shared" si="5"/>
        <v>0</v>
      </c>
    </row>
    <row r="335" spans="1:7">
      <c r="A335">
        <v>71.69</v>
      </c>
      <c r="B335">
        <v>18.224109004016402</v>
      </c>
      <c r="C335">
        <v>40564</v>
      </c>
      <c r="D335">
        <v>57</v>
      </c>
      <c r="E335">
        <v>1.2524843215942301</v>
      </c>
      <c r="F335">
        <v>616</v>
      </c>
      <c r="G335">
        <f t="shared" si="5"/>
        <v>0</v>
      </c>
    </row>
    <row r="336" spans="1:7">
      <c r="A336">
        <v>69.180000000000007</v>
      </c>
      <c r="B336">
        <v>17.2841973766396</v>
      </c>
      <c r="C336">
        <v>1215</v>
      </c>
      <c r="D336">
        <v>61</v>
      </c>
      <c r="E336">
        <v>1.96350574493408</v>
      </c>
      <c r="F336">
        <v>965</v>
      </c>
      <c r="G336">
        <f t="shared" si="5"/>
        <v>0</v>
      </c>
    </row>
    <row r="337" spans="1:7">
      <c r="A337">
        <v>53.02</v>
      </c>
      <c r="B337">
        <v>17.5330687830687</v>
      </c>
      <c r="C337">
        <v>8716</v>
      </c>
      <c r="D337">
        <v>75</v>
      </c>
      <c r="E337">
        <v>1.6331434249877901</v>
      </c>
      <c r="F337">
        <v>129</v>
      </c>
      <c r="G337">
        <f t="shared" si="5"/>
        <v>0</v>
      </c>
    </row>
    <row r="338" spans="1:7">
      <c r="A338">
        <v>33.21</v>
      </c>
      <c r="B338">
        <v>11.8109396116366</v>
      </c>
      <c r="C338">
        <v>13819</v>
      </c>
      <c r="D338">
        <v>60</v>
      </c>
      <c r="E338">
        <v>1.1636924743652299</v>
      </c>
      <c r="F338">
        <v>2640</v>
      </c>
      <c r="G338">
        <f t="shared" si="5"/>
        <v>0</v>
      </c>
    </row>
    <row r="339" spans="1:7">
      <c r="A339">
        <v>15.53</v>
      </c>
      <c r="B339">
        <v>6.1478167926843703</v>
      </c>
      <c r="C339">
        <v>17055</v>
      </c>
      <c r="D339">
        <v>47</v>
      </c>
      <c r="E339">
        <v>1.3078022003173799</v>
      </c>
      <c r="F339">
        <v>632</v>
      </c>
      <c r="G339">
        <f t="shared" si="5"/>
        <v>0</v>
      </c>
    </row>
    <row r="340" spans="1:7">
      <c r="A340">
        <v>42.46</v>
      </c>
      <c r="B340">
        <v>13.617266925371201</v>
      </c>
      <c r="C340">
        <v>76018</v>
      </c>
      <c r="D340">
        <v>60</v>
      </c>
      <c r="E340">
        <v>1.14352226257324</v>
      </c>
      <c r="F340">
        <v>549</v>
      </c>
      <c r="G340">
        <f t="shared" si="5"/>
        <v>0</v>
      </c>
    </row>
    <row r="341" spans="1:7">
      <c r="A341">
        <v>44.4</v>
      </c>
      <c r="B341">
        <v>10.9898269844805</v>
      </c>
      <c r="C341">
        <v>44360</v>
      </c>
      <c r="D341">
        <v>61</v>
      </c>
      <c r="E341">
        <v>1.2179803848266499</v>
      </c>
      <c r="F341">
        <v>589</v>
      </c>
      <c r="G341">
        <f t="shared" si="5"/>
        <v>0</v>
      </c>
    </row>
    <row r="342" spans="1:7">
      <c r="A342">
        <v>36.29</v>
      </c>
      <c r="B342">
        <v>12.554921293893701</v>
      </c>
      <c r="C342">
        <v>18216</v>
      </c>
      <c r="D342">
        <v>70</v>
      </c>
      <c r="E342">
        <v>1.23373031616211</v>
      </c>
      <c r="F342">
        <v>691</v>
      </c>
      <c r="G342">
        <f t="shared" si="5"/>
        <v>0</v>
      </c>
    </row>
    <row r="343" spans="1:7">
      <c r="A343">
        <v>32.880000000000003</v>
      </c>
      <c r="B343">
        <v>7.60002773732751</v>
      </c>
      <c r="C343">
        <v>2840</v>
      </c>
      <c r="D343">
        <v>69</v>
      </c>
      <c r="E343">
        <v>1.8381929397582899</v>
      </c>
      <c r="F343">
        <v>839</v>
      </c>
      <c r="G343">
        <f t="shared" si="5"/>
        <v>0</v>
      </c>
    </row>
    <row r="344" spans="1:7">
      <c r="A344">
        <v>88.48</v>
      </c>
      <c r="B344">
        <v>21.131066106228499</v>
      </c>
      <c r="C344">
        <v>4781</v>
      </c>
      <c r="D344">
        <v>51</v>
      </c>
      <c r="E344">
        <v>1.6108703613281199</v>
      </c>
      <c r="F344">
        <v>787</v>
      </c>
      <c r="G344">
        <f t="shared" si="5"/>
        <v>0</v>
      </c>
    </row>
    <row r="345" spans="1:7">
      <c r="A345">
        <v>81.61</v>
      </c>
      <c r="B345">
        <v>19.970146331913998</v>
      </c>
      <c r="C345">
        <v>88220</v>
      </c>
      <c r="D345">
        <v>51</v>
      </c>
      <c r="E345">
        <v>1.6299676895141599</v>
      </c>
      <c r="F345">
        <v>877</v>
      </c>
      <c r="G345">
        <f t="shared" si="5"/>
        <v>0</v>
      </c>
    </row>
    <row r="346" spans="1:7">
      <c r="A346">
        <v>77.75</v>
      </c>
      <c r="B346">
        <v>22.728601496725901</v>
      </c>
      <c r="C346">
        <v>117139</v>
      </c>
      <c r="D346">
        <v>70</v>
      </c>
      <c r="E346">
        <v>1.2175941467285101</v>
      </c>
      <c r="F346">
        <v>575</v>
      </c>
      <c r="G346">
        <f t="shared" si="5"/>
        <v>0</v>
      </c>
    </row>
    <row r="347" spans="1:7">
      <c r="A347">
        <v>70.08</v>
      </c>
      <c r="B347">
        <v>17.367599316002</v>
      </c>
      <c r="C347">
        <v>16925</v>
      </c>
      <c r="D347">
        <v>75</v>
      </c>
      <c r="E347">
        <v>1.3069438934326101</v>
      </c>
      <c r="F347">
        <v>949</v>
      </c>
      <c r="G347">
        <f t="shared" si="5"/>
        <v>0</v>
      </c>
    </row>
    <row r="348" spans="1:7">
      <c r="A348">
        <v>31.88</v>
      </c>
      <c r="B348">
        <v>10.354683642977699</v>
      </c>
      <c r="C348">
        <v>11663</v>
      </c>
      <c r="D348">
        <v>80</v>
      </c>
      <c r="E348">
        <v>1.1959648132324201</v>
      </c>
      <c r="F348">
        <v>884</v>
      </c>
      <c r="G348">
        <f t="shared" si="5"/>
        <v>0</v>
      </c>
    </row>
    <row r="349" spans="1:7">
      <c r="A349">
        <v>42.81</v>
      </c>
      <c r="B349">
        <v>14.256693752497601</v>
      </c>
      <c r="C349">
        <v>25577</v>
      </c>
      <c r="D349">
        <v>77</v>
      </c>
      <c r="E349">
        <v>1.2218427658080999</v>
      </c>
      <c r="F349">
        <v>393</v>
      </c>
      <c r="G349">
        <f t="shared" si="5"/>
        <v>0</v>
      </c>
    </row>
    <row r="350" spans="1:7">
      <c r="A350">
        <v>50.75</v>
      </c>
      <c r="B350">
        <v>14.1518641421042</v>
      </c>
      <c r="C350">
        <v>37783</v>
      </c>
      <c r="D350">
        <v>61</v>
      </c>
      <c r="E350">
        <v>1.25630378723144</v>
      </c>
      <c r="F350">
        <v>866</v>
      </c>
      <c r="G350">
        <f t="shared" si="5"/>
        <v>0</v>
      </c>
    </row>
    <row r="351" spans="1:7">
      <c r="A351">
        <v>26.88</v>
      </c>
      <c r="B351">
        <v>8.06311305756366</v>
      </c>
      <c r="C351">
        <v>26297</v>
      </c>
      <c r="D351">
        <v>69</v>
      </c>
      <c r="E351">
        <v>1.26694679260253</v>
      </c>
      <c r="F351">
        <v>616</v>
      </c>
      <c r="G351">
        <f t="shared" si="5"/>
        <v>0</v>
      </c>
    </row>
    <row r="352" spans="1:7">
      <c r="A352">
        <v>35.71</v>
      </c>
      <c r="B352">
        <v>10.7147143542966</v>
      </c>
      <c r="C352">
        <v>33245</v>
      </c>
      <c r="D352">
        <v>75</v>
      </c>
      <c r="E352">
        <v>1.22853755950927</v>
      </c>
      <c r="F352">
        <v>891</v>
      </c>
      <c r="G352">
        <f t="shared" ref="G352:G387" si="6">IF(E352&gt;2,TRUE,0)</f>
        <v>0</v>
      </c>
    </row>
    <row r="353" spans="1:7">
      <c r="A353">
        <v>60.3</v>
      </c>
      <c r="B353">
        <v>18.452217020104602</v>
      </c>
      <c r="C353">
        <v>36173</v>
      </c>
      <c r="D353">
        <v>74</v>
      </c>
      <c r="E353">
        <v>1.31350994110107</v>
      </c>
      <c r="F353">
        <v>918</v>
      </c>
      <c r="G353">
        <f t="shared" si="6"/>
        <v>0</v>
      </c>
    </row>
    <row r="354" spans="1:7">
      <c r="A354">
        <v>52.61</v>
      </c>
      <c r="B354">
        <v>16.2602379848555</v>
      </c>
      <c r="C354">
        <v>34083</v>
      </c>
      <c r="D354">
        <v>80</v>
      </c>
      <c r="E354">
        <v>1.1851072311401301</v>
      </c>
      <c r="F354">
        <v>247</v>
      </c>
      <c r="G354">
        <f t="shared" si="6"/>
        <v>0</v>
      </c>
    </row>
    <row r="355" spans="1:7">
      <c r="A355">
        <v>60.34</v>
      </c>
      <c r="B355">
        <v>17.6443066846014</v>
      </c>
      <c r="C355">
        <v>14866</v>
      </c>
      <c r="D355">
        <v>54</v>
      </c>
      <c r="E355">
        <v>1.2936830520629801</v>
      </c>
      <c r="F355">
        <v>1707</v>
      </c>
      <c r="G355">
        <f t="shared" si="6"/>
        <v>0</v>
      </c>
    </row>
    <row r="356" spans="1:7">
      <c r="A356">
        <v>23.88</v>
      </c>
      <c r="B356">
        <v>10.8991328160657</v>
      </c>
      <c r="C356">
        <v>3945</v>
      </c>
      <c r="D356">
        <v>44</v>
      </c>
      <c r="E356">
        <v>1.2719249725341799</v>
      </c>
      <c r="F356">
        <v>723</v>
      </c>
      <c r="G356">
        <f t="shared" si="6"/>
        <v>0</v>
      </c>
    </row>
    <row r="357" spans="1:7">
      <c r="A357">
        <v>49.29</v>
      </c>
      <c r="B357">
        <v>16.707341875127099</v>
      </c>
      <c r="C357">
        <v>30034</v>
      </c>
      <c r="D357">
        <v>38</v>
      </c>
      <c r="E357">
        <v>1.26694679260253</v>
      </c>
      <c r="F357">
        <v>1066</v>
      </c>
      <c r="G357">
        <f t="shared" si="6"/>
        <v>0</v>
      </c>
    </row>
    <row r="358" spans="1:7">
      <c r="A358">
        <v>67.78</v>
      </c>
      <c r="B358">
        <v>20.356188245187202</v>
      </c>
      <c r="C358">
        <v>60310</v>
      </c>
      <c r="D358">
        <v>56</v>
      </c>
      <c r="E358">
        <v>1.1857938766479501</v>
      </c>
      <c r="F358">
        <v>711</v>
      </c>
      <c r="G358">
        <f t="shared" si="6"/>
        <v>0</v>
      </c>
    </row>
    <row r="359" spans="1:7">
      <c r="A359">
        <v>64.739999999999995</v>
      </c>
      <c r="B359">
        <v>18.820314544027401</v>
      </c>
      <c r="C359">
        <v>27628</v>
      </c>
      <c r="D359">
        <v>64</v>
      </c>
      <c r="E359">
        <v>1.3137245178222601</v>
      </c>
      <c r="F359">
        <v>559</v>
      </c>
      <c r="G359">
        <f t="shared" si="6"/>
        <v>0</v>
      </c>
    </row>
    <row r="360" spans="1:7">
      <c r="A360">
        <v>42.14</v>
      </c>
      <c r="B360">
        <v>12.428478735326999</v>
      </c>
      <c r="C360">
        <v>45744</v>
      </c>
      <c r="D360">
        <v>77</v>
      </c>
      <c r="E360">
        <v>1.21463298797607</v>
      </c>
      <c r="F360">
        <v>582</v>
      </c>
      <c r="G360">
        <f t="shared" si="6"/>
        <v>0</v>
      </c>
    </row>
    <row r="361" spans="1:7">
      <c r="A361">
        <v>40.369999999999997</v>
      </c>
      <c r="B361">
        <v>13.8102079912424</v>
      </c>
      <c r="C361">
        <v>30444</v>
      </c>
      <c r="D361">
        <v>74</v>
      </c>
      <c r="E361">
        <v>1.1975526809692301</v>
      </c>
      <c r="F361">
        <v>909</v>
      </c>
      <c r="G361">
        <f t="shared" si="6"/>
        <v>0</v>
      </c>
    </row>
    <row r="362" spans="1:7">
      <c r="A362">
        <v>44.81</v>
      </c>
      <c r="B362">
        <v>15.768729985572</v>
      </c>
      <c r="C362">
        <v>22534</v>
      </c>
      <c r="D362">
        <v>75</v>
      </c>
      <c r="E362">
        <v>1.1975526809692301</v>
      </c>
      <c r="F362">
        <v>210</v>
      </c>
      <c r="G362">
        <f t="shared" si="6"/>
        <v>0</v>
      </c>
    </row>
    <row r="363" spans="1:7">
      <c r="A363">
        <v>49.49</v>
      </c>
      <c r="B363">
        <v>14.4559661165473</v>
      </c>
      <c r="C363">
        <v>38732</v>
      </c>
      <c r="D363">
        <v>81</v>
      </c>
      <c r="E363">
        <v>1.2287521362304601</v>
      </c>
      <c r="F363">
        <v>366</v>
      </c>
      <c r="G363">
        <f t="shared" si="6"/>
        <v>0</v>
      </c>
    </row>
    <row r="364" spans="1:7">
      <c r="A364">
        <v>78.069999999999993</v>
      </c>
      <c r="B364">
        <v>16.2179567077984</v>
      </c>
      <c r="C364">
        <v>17428</v>
      </c>
      <c r="D364">
        <v>67</v>
      </c>
      <c r="E364">
        <v>1.2502956390380799</v>
      </c>
      <c r="F364">
        <v>1010</v>
      </c>
      <c r="G364">
        <f t="shared" si="6"/>
        <v>0</v>
      </c>
    </row>
    <row r="365" spans="1:7">
      <c r="A365">
        <v>21.3</v>
      </c>
      <c r="B365">
        <v>8.6434281540396807</v>
      </c>
      <c r="C365">
        <v>11530</v>
      </c>
      <c r="D365">
        <v>74</v>
      </c>
      <c r="E365">
        <v>1.1893129348754801</v>
      </c>
      <c r="F365">
        <v>151</v>
      </c>
      <c r="G365">
        <f t="shared" si="6"/>
        <v>0</v>
      </c>
    </row>
    <row r="366" spans="1:7">
      <c r="A366">
        <v>35.58</v>
      </c>
      <c r="B366">
        <v>10.5216465578424</v>
      </c>
      <c r="C366">
        <v>7533</v>
      </c>
      <c r="D366">
        <v>60</v>
      </c>
      <c r="E366">
        <v>1.8484067916870099</v>
      </c>
      <c r="F366">
        <v>937</v>
      </c>
      <c r="G366">
        <f t="shared" si="6"/>
        <v>0</v>
      </c>
    </row>
    <row r="367" spans="1:7">
      <c r="A367">
        <v>60.85</v>
      </c>
      <c r="B367">
        <v>19.448972416658599</v>
      </c>
      <c r="C367">
        <v>18324</v>
      </c>
      <c r="D367">
        <v>53</v>
      </c>
      <c r="E367">
        <v>1.18828296661376</v>
      </c>
      <c r="F367">
        <v>675</v>
      </c>
      <c r="G367">
        <f t="shared" si="6"/>
        <v>0</v>
      </c>
    </row>
    <row r="368" spans="1:7">
      <c r="A368">
        <v>45.33</v>
      </c>
      <c r="B368">
        <v>18.231177606177599</v>
      </c>
      <c r="C368">
        <v>14943</v>
      </c>
      <c r="D368">
        <v>57</v>
      </c>
      <c r="E368">
        <v>1.21514797210693</v>
      </c>
      <c r="F368">
        <v>927</v>
      </c>
      <c r="G368">
        <f t="shared" si="6"/>
        <v>0</v>
      </c>
    </row>
    <row r="369" spans="1:7">
      <c r="A369">
        <v>39.9</v>
      </c>
      <c r="B369">
        <v>14.1886846129227</v>
      </c>
      <c r="C369">
        <v>53080</v>
      </c>
      <c r="D369">
        <v>66</v>
      </c>
      <c r="E369">
        <v>1.2389230728149401</v>
      </c>
      <c r="F369">
        <v>402</v>
      </c>
      <c r="G369">
        <f t="shared" si="6"/>
        <v>0</v>
      </c>
    </row>
    <row r="370" spans="1:7">
      <c r="A370">
        <v>37.15</v>
      </c>
      <c r="B370">
        <v>12.2356893485277</v>
      </c>
      <c r="C370">
        <v>5001</v>
      </c>
      <c r="D370">
        <v>67</v>
      </c>
      <c r="E370">
        <v>1.1985397338867101</v>
      </c>
      <c r="F370">
        <v>576</v>
      </c>
      <c r="G370">
        <f t="shared" si="6"/>
        <v>0</v>
      </c>
    </row>
    <row r="371" spans="1:7">
      <c r="A371">
        <v>21.02</v>
      </c>
      <c r="B371">
        <v>6.5673134001936999</v>
      </c>
      <c r="C371">
        <v>26995</v>
      </c>
      <c r="D371">
        <v>67</v>
      </c>
      <c r="E371">
        <v>1.26389980316162</v>
      </c>
      <c r="F371">
        <v>661</v>
      </c>
      <c r="G371">
        <f t="shared" si="6"/>
        <v>0</v>
      </c>
    </row>
    <row r="372" spans="1:7">
      <c r="A372">
        <v>57.42</v>
      </c>
      <c r="B372">
        <v>17.076072087075399</v>
      </c>
      <c r="C372">
        <v>24882</v>
      </c>
      <c r="D372">
        <v>70</v>
      </c>
      <c r="E372">
        <v>1.2764310836791899</v>
      </c>
      <c r="F372">
        <v>916</v>
      </c>
      <c r="G372">
        <f t="shared" si="6"/>
        <v>0</v>
      </c>
    </row>
    <row r="373" spans="1:7">
      <c r="A373">
        <v>46.91</v>
      </c>
      <c r="B373">
        <v>13.3845012554211</v>
      </c>
      <c r="C373">
        <v>14441</v>
      </c>
      <c r="D373">
        <v>50</v>
      </c>
      <c r="E373">
        <v>1.55619621276855</v>
      </c>
      <c r="F373">
        <v>1148</v>
      </c>
      <c r="G373">
        <f t="shared" si="6"/>
        <v>0</v>
      </c>
    </row>
    <row r="374" spans="1:7">
      <c r="A374">
        <v>59.36</v>
      </c>
      <c r="B374">
        <v>19.134190761692899</v>
      </c>
      <c r="C374">
        <v>18862</v>
      </c>
      <c r="D374">
        <v>56</v>
      </c>
      <c r="E374">
        <v>1.3022232055664</v>
      </c>
      <c r="F374">
        <v>878</v>
      </c>
      <c r="G374">
        <f t="shared" si="6"/>
        <v>0</v>
      </c>
    </row>
    <row r="375" spans="1:7">
      <c r="A375">
        <v>37.979999999999997</v>
      </c>
      <c r="B375">
        <v>14.279805993157099</v>
      </c>
      <c r="C375">
        <v>22281</v>
      </c>
      <c r="D375">
        <v>61</v>
      </c>
      <c r="E375">
        <v>1.16227626800537</v>
      </c>
      <c r="F375">
        <v>201</v>
      </c>
      <c r="G375">
        <f t="shared" si="6"/>
        <v>0</v>
      </c>
    </row>
    <row r="376" spans="1:7">
      <c r="A376">
        <v>62.86</v>
      </c>
      <c r="B376">
        <v>15.6578488516913</v>
      </c>
      <c r="C376">
        <v>2093</v>
      </c>
      <c r="D376">
        <v>57</v>
      </c>
      <c r="E376">
        <v>1.891450881958</v>
      </c>
      <c r="F376">
        <v>108</v>
      </c>
      <c r="G376">
        <f t="shared" si="6"/>
        <v>0</v>
      </c>
    </row>
    <row r="377" spans="1:7">
      <c r="A377">
        <v>49.55</v>
      </c>
      <c r="B377">
        <v>16.9424878615879</v>
      </c>
      <c r="C377">
        <v>32434</v>
      </c>
      <c r="D377">
        <v>78</v>
      </c>
      <c r="E377">
        <v>1.3187026977539</v>
      </c>
      <c r="F377">
        <v>264</v>
      </c>
      <c r="G377">
        <f t="shared" si="6"/>
        <v>0</v>
      </c>
    </row>
    <row r="378" spans="1:7">
      <c r="A378">
        <v>19.05</v>
      </c>
      <c r="B378">
        <v>6.15449229476949</v>
      </c>
      <c r="C378">
        <v>12559</v>
      </c>
      <c r="D378">
        <v>74</v>
      </c>
      <c r="E378">
        <v>1.15180492401123</v>
      </c>
      <c r="F378">
        <v>420</v>
      </c>
      <c r="G378">
        <f t="shared" si="6"/>
        <v>0</v>
      </c>
    </row>
    <row r="379" spans="1:7">
      <c r="A379">
        <v>35.14</v>
      </c>
      <c r="B379">
        <v>12.0474492594624</v>
      </c>
      <c r="C379">
        <v>13605</v>
      </c>
      <c r="D379">
        <v>67</v>
      </c>
      <c r="E379">
        <v>1.1053276062011701</v>
      </c>
      <c r="F379">
        <v>546</v>
      </c>
      <c r="G379">
        <f t="shared" si="6"/>
        <v>0</v>
      </c>
    </row>
    <row r="380" spans="1:7">
      <c r="A380">
        <v>38.39</v>
      </c>
      <c r="B380">
        <v>12.762208703168101</v>
      </c>
      <c r="C380">
        <v>16332</v>
      </c>
      <c r="D380">
        <v>53</v>
      </c>
      <c r="E380">
        <v>1.1720609664916899</v>
      </c>
      <c r="F380">
        <v>258</v>
      </c>
      <c r="G380">
        <f t="shared" si="6"/>
        <v>0</v>
      </c>
    </row>
    <row r="381" spans="1:7">
      <c r="A381">
        <v>56.52</v>
      </c>
      <c r="B381">
        <v>20.716196899167901</v>
      </c>
      <c r="C381">
        <v>28364</v>
      </c>
      <c r="D381">
        <v>57</v>
      </c>
      <c r="E381">
        <v>1.13867282867431</v>
      </c>
      <c r="F381">
        <v>329</v>
      </c>
      <c r="G381">
        <f t="shared" si="6"/>
        <v>0</v>
      </c>
    </row>
    <row r="382" spans="1:7">
      <c r="A382">
        <v>17.98</v>
      </c>
      <c r="B382">
        <v>7.2272690730766103</v>
      </c>
      <c r="C382">
        <v>10865</v>
      </c>
      <c r="D382">
        <v>48</v>
      </c>
      <c r="E382">
        <v>1.1413335800170801</v>
      </c>
      <c r="F382">
        <v>603</v>
      </c>
      <c r="G382">
        <f t="shared" si="6"/>
        <v>0</v>
      </c>
    </row>
    <row r="383" spans="1:7">
      <c r="A383">
        <v>53.64</v>
      </c>
      <c r="B383">
        <v>16.744708746956299</v>
      </c>
      <c r="C383">
        <v>20857</v>
      </c>
      <c r="D383">
        <v>64</v>
      </c>
      <c r="E383">
        <v>1.22849464416503</v>
      </c>
      <c r="F383">
        <v>1226</v>
      </c>
      <c r="G383">
        <f t="shared" si="6"/>
        <v>0</v>
      </c>
    </row>
    <row r="384" spans="1:7">
      <c r="A384">
        <v>32.78</v>
      </c>
      <c r="B384">
        <v>13.3485360589648</v>
      </c>
      <c r="C384">
        <v>7718</v>
      </c>
      <c r="D384">
        <v>53</v>
      </c>
      <c r="E384">
        <v>1.23643398284912</v>
      </c>
      <c r="F384">
        <v>297</v>
      </c>
      <c r="G384">
        <f t="shared" si="6"/>
        <v>0</v>
      </c>
    </row>
    <row r="385" spans="1:7">
      <c r="A385">
        <v>42.68</v>
      </c>
      <c r="B385">
        <v>14.086273474372</v>
      </c>
      <c r="C385">
        <v>30085</v>
      </c>
      <c r="D385">
        <v>61</v>
      </c>
      <c r="E385">
        <v>1.1248970031738199</v>
      </c>
      <c r="F385">
        <v>649</v>
      </c>
      <c r="G385">
        <f t="shared" si="6"/>
        <v>0</v>
      </c>
    </row>
    <row r="386" spans="1:7">
      <c r="A386">
        <v>73.010000000000005</v>
      </c>
      <c r="B386">
        <v>16.948719734429002</v>
      </c>
      <c r="C386">
        <v>3478</v>
      </c>
      <c r="D386">
        <v>43</v>
      </c>
      <c r="E386">
        <v>1.8443298339843699</v>
      </c>
      <c r="F386">
        <v>519</v>
      </c>
      <c r="G386">
        <f t="shared" si="6"/>
        <v>0</v>
      </c>
    </row>
    <row r="387" spans="1:7">
      <c r="A387">
        <v>47.72</v>
      </c>
      <c r="B387">
        <v>17.2773352643012</v>
      </c>
      <c r="C387">
        <v>14592</v>
      </c>
      <c r="D387">
        <v>47</v>
      </c>
      <c r="E387">
        <v>1.27922058105468</v>
      </c>
      <c r="F387">
        <v>348</v>
      </c>
      <c r="G387">
        <f t="shared" si="6"/>
        <v>0</v>
      </c>
    </row>
    <row r="388" spans="1:7">
      <c r="B388">
        <f>AVERAGE(B2:B387)</f>
        <v>14.189741647550084</v>
      </c>
      <c r="C388">
        <f t="shared" ref="C388:D388" si="7">AVERAGE(C2:C387)</f>
        <v>18344.170984455959</v>
      </c>
      <c r="D388">
        <f t="shared" si="7"/>
        <v>55.305699481865283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4B43C-6E4B-5142-B5E7-A1D47FBAAEB7}">
  <dimension ref="A1:G419"/>
  <sheetViews>
    <sheetView workbookViewId="0">
      <selection sqref="A1:F1"/>
    </sheetView>
  </sheetViews>
  <sheetFormatPr baseColWidth="10" defaultRowHeight="20"/>
  <cols>
    <col min="1" max="1" width="9.85546875" bestFit="1" customWidth="1"/>
    <col min="2" max="2" width="12.7109375" bestFit="1" customWidth="1"/>
    <col min="3" max="3" width="10.140625" bestFit="1" customWidth="1"/>
    <col min="4" max="4" width="15.5703125" bestFit="1" customWidth="1"/>
    <col min="5" max="5" width="12.7109375" bestFit="1" customWidth="1"/>
    <col min="6" max="6" width="5.85546875" bestFit="1" customWidth="1"/>
    <col min="7" max="18" width="9.42578125" customWidth="1"/>
  </cols>
  <sheetData>
    <row r="1" spans="1:7">
      <c r="A1" t="s">
        <v>3</v>
      </c>
      <c r="B1" t="s">
        <v>0</v>
      </c>
      <c r="C1" t="s">
        <v>1</v>
      </c>
      <c r="D1" t="s">
        <v>2</v>
      </c>
      <c r="E1" t="s">
        <v>4</v>
      </c>
      <c r="F1" t="s">
        <v>5</v>
      </c>
    </row>
    <row r="2" spans="1:7">
      <c r="A2">
        <v>124.03</v>
      </c>
      <c r="B2">
        <v>19.623137043951498</v>
      </c>
      <c r="C2">
        <v>64576</v>
      </c>
      <c r="D2">
        <v>43</v>
      </c>
      <c r="E2">
        <v>1.9855213165283201</v>
      </c>
      <c r="F2">
        <v>8742</v>
      </c>
      <c r="G2">
        <f>IF(E2&gt;2,TRUE,0)</f>
        <v>0</v>
      </c>
    </row>
    <row r="3" spans="1:7">
      <c r="A3">
        <v>42.02</v>
      </c>
      <c r="B3">
        <v>9.7903075489282401</v>
      </c>
      <c r="C3">
        <v>22793</v>
      </c>
      <c r="D3">
        <v>16</v>
      </c>
      <c r="E3">
        <v>1.65082454681396</v>
      </c>
      <c r="F3">
        <v>1192</v>
      </c>
      <c r="G3">
        <f t="shared" ref="G3:G63" si="0">IF(E3&gt;2,TRUE,0)</f>
        <v>0</v>
      </c>
    </row>
    <row r="4" spans="1:7">
      <c r="A4">
        <v>39.700000000000003</v>
      </c>
      <c r="B4">
        <v>12.9725843871515</v>
      </c>
      <c r="C4">
        <v>5558</v>
      </c>
      <c r="D4">
        <v>20</v>
      </c>
      <c r="E4">
        <v>1.55276298522949</v>
      </c>
      <c r="F4">
        <v>966</v>
      </c>
      <c r="G4">
        <f t="shared" si="0"/>
        <v>0</v>
      </c>
    </row>
    <row r="5" spans="1:7">
      <c r="A5">
        <v>23.98</v>
      </c>
      <c r="B5">
        <v>7.6994702199389904</v>
      </c>
      <c r="C5">
        <v>8852</v>
      </c>
      <c r="D5">
        <v>29</v>
      </c>
      <c r="E5">
        <v>1.51010513305664</v>
      </c>
      <c r="F5">
        <v>526</v>
      </c>
      <c r="G5">
        <f t="shared" si="0"/>
        <v>0</v>
      </c>
    </row>
    <row r="6" spans="1:7">
      <c r="A6">
        <v>28.92</v>
      </c>
      <c r="B6">
        <v>10.846491392566399</v>
      </c>
      <c r="C6">
        <v>8295</v>
      </c>
      <c r="D6">
        <v>37</v>
      </c>
      <c r="E6">
        <v>1.5146112442016599</v>
      </c>
      <c r="F6">
        <v>275</v>
      </c>
      <c r="G6">
        <f t="shared" si="0"/>
        <v>0</v>
      </c>
    </row>
    <row r="7" spans="1:7">
      <c r="A7">
        <v>24.95</v>
      </c>
      <c r="B7">
        <v>6.8184302579798803</v>
      </c>
      <c r="C7">
        <v>28263</v>
      </c>
      <c r="D7">
        <v>54</v>
      </c>
      <c r="E7">
        <v>1.5298891067504801</v>
      </c>
      <c r="F7">
        <v>1440</v>
      </c>
      <c r="G7">
        <f t="shared" si="0"/>
        <v>0</v>
      </c>
    </row>
    <row r="8" spans="1:7">
      <c r="A8">
        <v>26.82</v>
      </c>
      <c r="B8">
        <v>8.9783074450990892</v>
      </c>
      <c r="C8">
        <v>6850</v>
      </c>
      <c r="D8">
        <v>70</v>
      </c>
      <c r="E8">
        <v>1.4819097518920901</v>
      </c>
      <c r="F8">
        <v>241</v>
      </c>
      <c r="G8">
        <f t="shared" si="0"/>
        <v>0</v>
      </c>
    </row>
    <row r="9" spans="1:7">
      <c r="A9">
        <v>35.01</v>
      </c>
      <c r="B9">
        <v>10.085558724397099</v>
      </c>
      <c r="C9">
        <v>13741</v>
      </c>
      <c r="D9">
        <v>78</v>
      </c>
      <c r="E9">
        <v>1.45684719085693</v>
      </c>
      <c r="F9">
        <v>734</v>
      </c>
      <c r="G9">
        <f t="shared" si="0"/>
        <v>0</v>
      </c>
    </row>
    <row r="10" spans="1:7">
      <c r="A10">
        <v>34.090000000000003</v>
      </c>
      <c r="B10">
        <v>12.0348796159005</v>
      </c>
      <c r="C10">
        <v>2280</v>
      </c>
      <c r="D10">
        <v>60</v>
      </c>
      <c r="E10">
        <v>1.4646148681640601</v>
      </c>
      <c r="F10">
        <v>630</v>
      </c>
      <c r="G10">
        <f t="shared" si="0"/>
        <v>0</v>
      </c>
    </row>
    <row r="11" spans="1:7">
      <c r="A11">
        <v>61.14</v>
      </c>
      <c r="B11">
        <v>17.151994613701302</v>
      </c>
      <c r="C11">
        <v>9568</v>
      </c>
      <c r="D11">
        <v>50</v>
      </c>
      <c r="E11">
        <v>1.55362129211425</v>
      </c>
      <c r="F11">
        <v>507</v>
      </c>
      <c r="G11">
        <f t="shared" si="0"/>
        <v>0</v>
      </c>
    </row>
    <row r="12" spans="1:7">
      <c r="A12">
        <v>70.19</v>
      </c>
      <c r="B12">
        <v>16.203051778665198</v>
      </c>
      <c r="C12">
        <v>7455</v>
      </c>
      <c r="D12">
        <v>47</v>
      </c>
      <c r="E12">
        <v>1.6074371337890601</v>
      </c>
      <c r="F12">
        <v>1383</v>
      </c>
      <c r="G12">
        <f t="shared" si="0"/>
        <v>0</v>
      </c>
    </row>
    <row r="13" spans="1:7">
      <c r="A13">
        <v>18.13</v>
      </c>
      <c r="B13">
        <v>5.9300690151440802</v>
      </c>
      <c r="C13">
        <v>2105</v>
      </c>
      <c r="D13">
        <v>38</v>
      </c>
      <c r="E13">
        <v>1.4884328842162999</v>
      </c>
      <c r="F13">
        <v>382</v>
      </c>
      <c r="G13">
        <f t="shared" si="0"/>
        <v>0</v>
      </c>
    </row>
    <row r="14" spans="1:7">
      <c r="A14">
        <v>36.47</v>
      </c>
      <c r="B14">
        <v>12.015286792079801</v>
      </c>
      <c r="C14">
        <v>60845</v>
      </c>
      <c r="D14">
        <v>44</v>
      </c>
      <c r="E14">
        <v>1.4780902862548799</v>
      </c>
      <c r="F14">
        <v>1640</v>
      </c>
      <c r="G14">
        <f t="shared" si="0"/>
        <v>0</v>
      </c>
    </row>
    <row r="15" spans="1:7">
      <c r="A15">
        <v>40.409999999999997</v>
      </c>
      <c r="B15">
        <v>12.8001267025657</v>
      </c>
      <c r="C15">
        <v>10868</v>
      </c>
      <c r="D15">
        <v>41</v>
      </c>
      <c r="E15">
        <v>1.4252614974975499</v>
      </c>
      <c r="F15">
        <v>934</v>
      </c>
      <c r="G15">
        <f t="shared" si="0"/>
        <v>0</v>
      </c>
    </row>
    <row r="16" spans="1:7">
      <c r="A16">
        <v>35.840000000000003</v>
      </c>
      <c r="B16">
        <v>12.0054935852343</v>
      </c>
      <c r="C16">
        <v>7887</v>
      </c>
      <c r="D16">
        <v>35</v>
      </c>
      <c r="E16">
        <v>1.4527273178100499</v>
      </c>
      <c r="F16">
        <v>599</v>
      </c>
      <c r="G16">
        <f t="shared" si="0"/>
        <v>0</v>
      </c>
    </row>
    <row r="17" spans="1:7">
      <c r="A17">
        <v>36.82</v>
      </c>
      <c r="B17">
        <v>17.1919503198393</v>
      </c>
      <c r="C17">
        <v>28509</v>
      </c>
      <c r="D17">
        <v>43</v>
      </c>
      <c r="E17">
        <v>1.4035892486572199</v>
      </c>
      <c r="F17">
        <v>699</v>
      </c>
      <c r="G17">
        <f t="shared" si="0"/>
        <v>0</v>
      </c>
    </row>
    <row r="18" spans="1:7">
      <c r="A18">
        <v>26.72</v>
      </c>
      <c r="B18">
        <v>9.81450872359963</v>
      </c>
      <c r="C18">
        <v>7018</v>
      </c>
      <c r="D18">
        <v>40</v>
      </c>
      <c r="E18">
        <v>1.4106273651123</v>
      </c>
      <c r="F18">
        <v>499</v>
      </c>
      <c r="G18">
        <f t="shared" si="0"/>
        <v>0</v>
      </c>
    </row>
    <row r="19" spans="1:7">
      <c r="A19">
        <v>37.69</v>
      </c>
      <c r="B19">
        <v>13.751961177801199</v>
      </c>
      <c r="C19">
        <v>7847</v>
      </c>
      <c r="D19">
        <v>47</v>
      </c>
      <c r="E19">
        <v>1.4834976196289</v>
      </c>
      <c r="F19">
        <v>566</v>
      </c>
      <c r="G19">
        <f t="shared" si="0"/>
        <v>0</v>
      </c>
    </row>
    <row r="20" spans="1:7">
      <c r="A20">
        <v>29.22</v>
      </c>
      <c r="B20">
        <v>9.8806343624251802</v>
      </c>
      <c r="C20">
        <v>19244</v>
      </c>
      <c r="D20">
        <v>48</v>
      </c>
      <c r="E20">
        <v>1.408052444458</v>
      </c>
      <c r="F20">
        <v>434</v>
      </c>
      <c r="G20">
        <f t="shared" si="0"/>
        <v>0</v>
      </c>
    </row>
    <row r="21" spans="1:7">
      <c r="A21">
        <v>9.85</v>
      </c>
      <c r="B21">
        <v>3.9445757078210701</v>
      </c>
      <c r="C21">
        <v>8216</v>
      </c>
      <c r="D21">
        <v>47</v>
      </c>
      <c r="E21">
        <v>1.36324882507324</v>
      </c>
      <c r="F21">
        <v>222</v>
      </c>
      <c r="G21">
        <f t="shared" si="0"/>
        <v>0</v>
      </c>
    </row>
    <row r="22" spans="1:7">
      <c r="A22">
        <v>42.8</v>
      </c>
      <c r="B22">
        <v>9.8334290637564603</v>
      </c>
      <c r="C22">
        <v>17903</v>
      </c>
      <c r="D22">
        <v>47</v>
      </c>
      <c r="E22">
        <v>1.64618968963623</v>
      </c>
      <c r="F22">
        <v>783</v>
      </c>
      <c r="G22">
        <f t="shared" si="0"/>
        <v>0</v>
      </c>
    </row>
    <row r="23" spans="1:7">
      <c r="A23">
        <v>17.48</v>
      </c>
      <c r="B23">
        <v>6.0048093438680796</v>
      </c>
      <c r="C23">
        <v>167382</v>
      </c>
      <c r="D23">
        <v>48</v>
      </c>
      <c r="E23">
        <v>1.80544853210449</v>
      </c>
      <c r="F23">
        <v>5998</v>
      </c>
      <c r="G23">
        <f t="shared" si="0"/>
        <v>0</v>
      </c>
    </row>
    <row r="24" spans="1:7">
      <c r="A24">
        <v>54.78</v>
      </c>
      <c r="B24">
        <v>20.867776465658402</v>
      </c>
      <c r="C24">
        <v>2775</v>
      </c>
      <c r="D24">
        <v>38</v>
      </c>
      <c r="E24">
        <v>1.46036624908447</v>
      </c>
      <c r="F24">
        <v>664</v>
      </c>
      <c r="G24">
        <f t="shared" si="0"/>
        <v>0</v>
      </c>
    </row>
    <row r="25" spans="1:7">
      <c r="A25">
        <v>30.7</v>
      </c>
      <c r="B25">
        <v>10.690159481858</v>
      </c>
      <c r="C25">
        <v>2862</v>
      </c>
      <c r="D25">
        <v>26</v>
      </c>
      <c r="E25">
        <v>1.39976978302001</v>
      </c>
      <c r="F25">
        <v>1477</v>
      </c>
      <c r="G25">
        <f t="shared" si="0"/>
        <v>0</v>
      </c>
    </row>
    <row r="26" spans="1:7">
      <c r="A26">
        <v>37.01</v>
      </c>
      <c r="B26">
        <v>13.5498279270703</v>
      </c>
      <c r="C26">
        <v>11254</v>
      </c>
      <c r="D26">
        <v>26</v>
      </c>
      <c r="E26">
        <v>1.42384529113769</v>
      </c>
      <c r="F26">
        <v>358</v>
      </c>
      <c r="G26">
        <f t="shared" si="0"/>
        <v>0</v>
      </c>
    </row>
    <row r="27" spans="1:7">
      <c r="A27">
        <v>37.619999999999997</v>
      </c>
      <c r="B27">
        <v>13.6077551906243</v>
      </c>
      <c r="C27">
        <v>14756</v>
      </c>
      <c r="D27">
        <v>27</v>
      </c>
      <c r="E27">
        <v>1.3929462432861299</v>
      </c>
      <c r="F27">
        <v>237</v>
      </c>
      <c r="G27">
        <f t="shared" si="0"/>
        <v>0</v>
      </c>
    </row>
    <row r="28" spans="1:7">
      <c r="A28">
        <v>48.72</v>
      </c>
      <c r="B28">
        <v>14.737733680198399</v>
      </c>
      <c r="C28">
        <v>8031</v>
      </c>
      <c r="D28">
        <v>38</v>
      </c>
      <c r="E28">
        <v>1.48963451385498</v>
      </c>
      <c r="F28">
        <v>311</v>
      </c>
      <c r="G28">
        <f t="shared" si="0"/>
        <v>0</v>
      </c>
    </row>
    <row r="29" spans="1:7">
      <c r="A29">
        <v>49.4</v>
      </c>
      <c r="B29">
        <v>14.727364874936599</v>
      </c>
      <c r="C29">
        <v>32351</v>
      </c>
      <c r="D29">
        <v>64</v>
      </c>
      <c r="E29">
        <v>1.3997268676757799</v>
      </c>
      <c r="F29">
        <v>125</v>
      </c>
      <c r="G29">
        <f t="shared" si="0"/>
        <v>0</v>
      </c>
    </row>
    <row r="30" spans="1:7">
      <c r="A30">
        <v>19.73</v>
      </c>
      <c r="B30">
        <v>6.3673917252952901</v>
      </c>
      <c r="C30">
        <v>18468</v>
      </c>
      <c r="D30">
        <v>74</v>
      </c>
      <c r="E30">
        <v>1.3969373703002901</v>
      </c>
      <c r="F30">
        <v>1187</v>
      </c>
      <c r="G30">
        <f t="shared" si="0"/>
        <v>0</v>
      </c>
    </row>
    <row r="31" spans="1:7">
      <c r="A31">
        <v>38.049999999999997</v>
      </c>
      <c r="B31">
        <v>12.4889224406735</v>
      </c>
      <c r="C31">
        <v>3177</v>
      </c>
      <c r="D31">
        <v>69</v>
      </c>
      <c r="E31">
        <v>1.4667177200317301</v>
      </c>
      <c r="F31">
        <v>254</v>
      </c>
      <c r="G31">
        <f t="shared" si="0"/>
        <v>0</v>
      </c>
    </row>
    <row r="32" spans="1:7">
      <c r="A32">
        <v>68.22</v>
      </c>
      <c r="B32">
        <v>18.469285540244101</v>
      </c>
      <c r="C32">
        <v>18072</v>
      </c>
      <c r="D32">
        <v>56</v>
      </c>
      <c r="E32">
        <v>1.39689445495605</v>
      </c>
      <c r="F32">
        <v>503</v>
      </c>
      <c r="G32">
        <f t="shared" si="0"/>
        <v>0</v>
      </c>
    </row>
    <row r="33" spans="1:7">
      <c r="A33">
        <v>19.32</v>
      </c>
      <c r="B33">
        <v>7.5336322869955099</v>
      </c>
      <c r="C33">
        <v>5462</v>
      </c>
      <c r="D33">
        <v>54</v>
      </c>
      <c r="E33">
        <v>1.3672399520873999</v>
      </c>
      <c r="F33">
        <v>374</v>
      </c>
      <c r="G33">
        <f t="shared" si="0"/>
        <v>0</v>
      </c>
    </row>
    <row r="34" spans="1:7">
      <c r="A34">
        <v>43.76</v>
      </c>
      <c r="B34">
        <v>15.801827176542799</v>
      </c>
      <c r="C34">
        <v>13455</v>
      </c>
      <c r="D34">
        <v>54</v>
      </c>
      <c r="E34">
        <v>1.4066362380981401</v>
      </c>
      <c r="F34">
        <v>802</v>
      </c>
      <c r="G34">
        <f t="shared" si="0"/>
        <v>0</v>
      </c>
    </row>
    <row r="35" spans="1:7">
      <c r="A35">
        <v>55.93</v>
      </c>
      <c r="B35">
        <v>17.2224788298691</v>
      </c>
      <c r="C35">
        <v>57700</v>
      </c>
      <c r="D35">
        <v>78</v>
      </c>
      <c r="E35">
        <v>1.35505199432373</v>
      </c>
      <c r="F35">
        <v>282</v>
      </c>
      <c r="G35">
        <f t="shared" si="0"/>
        <v>0</v>
      </c>
    </row>
    <row r="36" spans="1:7">
      <c r="A36">
        <v>40.53</v>
      </c>
      <c r="B36">
        <v>13.8285168378313</v>
      </c>
      <c r="C36">
        <v>17524</v>
      </c>
      <c r="D36">
        <v>80</v>
      </c>
      <c r="E36">
        <v>1.3747930526733401</v>
      </c>
      <c r="F36">
        <v>172</v>
      </c>
      <c r="G36">
        <f t="shared" si="0"/>
        <v>0</v>
      </c>
    </row>
    <row r="37" spans="1:7">
      <c r="A37">
        <v>42.43</v>
      </c>
      <c r="B37">
        <v>10.5063761297511</v>
      </c>
      <c r="C37">
        <v>13331</v>
      </c>
      <c r="D37">
        <v>75</v>
      </c>
      <c r="E37">
        <v>1.37311935424804</v>
      </c>
      <c r="F37">
        <v>1060</v>
      </c>
      <c r="G37">
        <f t="shared" si="0"/>
        <v>0</v>
      </c>
    </row>
    <row r="38" spans="1:7">
      <c r="A38">
        <v>29.89</v>
      </c>
      <c r="B38">
        <v>9.7855622851530502</v>
      </c>
      <c r="C38">
        <v>6689</v>
      </c>
      <c r="D38">
        <v>77</v>
      </c>
      <c r="E38">
        <v>1.3898134231567301</v>
      </c>
      <c r="F38">
        <v>214</v>
      </c>
      <c r="G38">
        <f t="shared" si="0"/>
        <v>0</v>
      </c>
    </row>
    <row r="39" spans="1:7">
      <c r="A39">
        <v>35.340000000000003</v>
      </c>
      <c r="B39">
        <v>10.4630506868782</v>
      </c>
      <c r="C39">
        <v>10598</v>
      </c>
      <c r="D39">
        <v>54</v>
      </c>
      <c r="E39">
        <v>1.29042148590087</v>
      </c>
      <c r="F39">
        <v>501</v>
      </c>
      <c r="G39">
        <f t="shared" si="0"/>
        <v>0</v>
      </c>
    </row>
    <row r="40" spans="1:7">
      <c r="A40">
        <v>69.25</v>
      </c>
      <c r="B40">
        <v>20.664239675340099</v>
      </c>
      <c r="C40">
        <v>6404</v>
      </c>
      <c r="D40">
        <v>47</v>
      </c>
      <c r="E40">
        <v>1.4216566085815401</v>
      </c>
      <c r="F40">
        <v>270</v>
      </c>
      <c r="G40">
        <f t="shared" si="0"/>
        <v>0</v>
      </c>
    </row>
    <row r="41" spans="1:7">
      <c r="A41">
        <v>26.39</v>
      </c>
      <c r="B41">
        <v>8.0516231388820998</v>
      </c>
      <c r="C41">
        <v>6627</v>
      </c>
      <c r="D41">
        <v>53</v>
      </c>
      <c r="E41">
        <v>1.4052200317382799</v>
      </c>
      <c r="F41">
        <v>249</v>
      </c>
      <c r="G41">
        <f t="shared" si="0"/>
        <v>0</v>
      </c>
    </row>
    <row r="42" spans="1:7">
      <c r="A42">
        <v>29.5</v>
      </c>
      <c r="B42">
        <v>8.5205938420657308</v>
      </c>
      <c r="C42">
        <v>13534</v>
      </c>
      <c r="D42">
        <v>47</v>
      </c>
      <c r="E42">
        <v>1.4151763916015601</v>
      </c>
      <c r="F42">
        <v>878</v>
      </c>
      <c r="G42">
        <f t="shared" si="0"/>
        <v>0</v>
      </c>
    </row>
    <row r="43" spans="1:7">
      <c r="A43">
        <v>25.09</v>
      </c>
      <c r="B43">
        <v>8.3588752665245192</v>
      </c>
      <c r="C43">
        <v>10250</v>
      </c>
      <c r="D43">
        <v>51</v>
      </c>
      <c r="E43">
        <v>1.3032531738281199</v>
      </c>
      <c r="F43">
        <v>484</v>
      </c>
      <c r="G43">
        <f t="shared" si="0"/>
        <v>0</v>
      </c>
    </row>
    <row r="44" spans="1:7">
      <c r="A44">
        <v>25.09</v>
      </c>
      <c r="B44">
        <v>7.42439486299343</v>
      </c>
      <c r="C44">
        <v>35104</v>
      </c>
      <c r="D44">
        <v>60</v>
      </c>
      <c r="E44">
        <v>1.37719631195068</v>
      </c>
      <c r="F44">
        <v>206</v>
      </c>
      <c r="G44">
        <f t="shared" si="0"/>
        <v>0</v>
      </c>
    </row>
    <row r="45" spans="1:7">
      <c r="A45">
        <v>73.260000000000005</v>
      </c>
      <c r="B45">
        <v>18.113487452095399</v>
      </c>
      <c r="C45">
        <v>19715</v>
      </c>
      <c r="D45">
        <v>56</v>
      </c>
      <c r="E45">
        <v>1.4483499526977499</v>
      </c>
      <c r="F45">
        <v>696</v>
      </c>
      <c r="G45">
        <f t="shared" si="0"/>
        <v>0</v>
      </c>
    </row>
    <row r="46" spans="1:7">
      <c r="A46">
        <v>30.28</v>
      </c>
      <c r="B46">
        <v>9.3269675034652693</v>
      </c>
      <c r="C46">
        <v>21934</v>
      </c>
      <c r="D46">
        <v>67</v>
      </c>
      <c r="E46">
        <v>1.34724140167236</v>
      </c>
      <c r="F46">
        <v>456</v>
      </c>
      <c r="G46">
        <f t="shared" si="0"/>
        <v>0</v>
      </c>
    </row>
    <row r="47" spans="1:7">
      <c r="A47">
        <v>25.67</v>
      </c>
      <c r="B47">
        <v>9.6959395656279508</v>
      </c>
      <c r="C47">
        <v>5036</v>
      </c>
      <c r="D47">
        <v>66</v>
      </c>
      <c r="E47">
        <v>1.34694099426269</v>
      </c>
      <c r="F47">
        <v>280</v>
      </c>
      <c r="G47">
        <f t="shared" si="0"/>
        <v>0</v>
      </c>
    </row>
    <row r="48" spans="1:7">
      <c r="A48">
        <v>23.83</v>
      </c>
      <c r="B48">
        <v>6.6084303937881197</v>
      </c>
      <c r="C48">
        <v>26412</v>
      </c>
      <c r="D48">
        <v>50</v>
      </c>
      <c r="E48">
        <v>1.4311408996582</v>
      </c>
      <c r="F48">
        <v>1461</v>
      </c>
      <c r="G48">
        <f t="shared" si="0"/>
        <v>0</v>
      </c>
    </row>
    <row r="49" spans="1:7">
      <c r="A49">
        <v>58.64</v>
      </c>
      <c r="B49">
        <v>21.6280013277763</v>
      </c>
      <c r="C49">
        <v>16459</v>
      </c>
      <c r="D49">
        <v>64</v>
      </c>
      <c r="E49">
        <v>1.33578300476074</v>
      </c>
      <c r="F49">
        <v>241</v>
      </c>
      <c r="G49">
        <f t="shared" si="0"/>
        <v>0</v>
      </c>
    </row>
    <row r="50" spans="1:7">
      <c r="A50">
        <v>39.03</v>
      </c>
      <c r="B50">
        <v>13.762341325811001</v>
      </c>
      <c r="C50">
        <v>2439</v>
      </c>
      <c r="D50">
        <v>61</v>
      </c>
      <c r="E50">
        <v>1.3253545761108301</v>
      </c>
      <c r="F50">
        <v>342</v>
      </c>
      <c r="G50">
        <f t="shared" si="0"/>
        <v>0</v>
      </c>
    </row>
    <row r="51" spans="1:7">
      <c r="A51">
        <v>36.35</v>
      </c>
      <c r="B51">
        <v>11.750444480362001</v>
      </c>
      <c r="C51">
        <v>33394</v>
      </c>
      <c r="D51">
        <v>69</v>
      </c>
      <c r="E51">
        <v>1.3441085815429601</v>
      </c>
      <c r="F51">
        <v>474</v>
      </c>
      <c r="G51">
        <f t="shared" si="0"/>
        <v>0</v>
      </c>
    </row>
    <row r="52" spans="1:7">
      <c r="A52">
        <v>40.39</v>
      </c>
      <c r="B52">
        <v>11.9748584304307</v>
      </c>
      <c r="C52">
        <v>26237</v>
      </c>
      <c r="D52">
        <v>77</v>
      </c>
      <c r="E52">
        <v>1.3909721374511701</v>
      </c>
      <c r="F52">
        <v>1019</v>
      </c>
      <c r="G52">
        <f t="shared" si="0"/>
        <v>0</v>
      </c>
    </row>
    <row r="53" spans="1:7">
      <c r="A53">
        <v>36.380000000000003</v>
      </c>
      <c r="B53">
        <v>12.1806676264773</v>
      </c>
      <c r="C53">
        <v>13310</v>
      </c>
      <c r="D53">
        <v>57</v>
      </c>
      <c r="E53">
        <v>1.3721752166748</v>
      </c>
      <c r="F53">
        <v>538</v>
      </c>
      <c r="G53">
        <f t="shared" si="0"/>
        <v>0</v>
      </c>
    </row>
    <row r="54" spans="1:7">
      <c r="A54">
        <v>33.93</v>
      </c>
      <c r="B54">
        <v>9.9709071674160192</v>
      </c>
      <c r="C54">
        <v>31985</v>
      </c>
      <c r="D54">
        <v>57</v>
      </c>
      <c r="E54">
        <v>1.40363216400146</v>
      </c>
      <c r="F54">
        <v>271</v>
      </c>
      <c r="G54">
        <f t="shared" si="0"/>
        <v>0</v>
      </c>
    </row>
    <row r="55" spans="1:7">
      <c r="A55">
        <v>21.29</v>
      </c>
      <c r="B55">
        <v>7.8517425779089001</v>
      </c>
      <c r="C55">
        <v>10721</v>
      </c>
      <c r="D55">
        <v>54</v>
      </c>
      <c r="E55">
        <v>1.3190460205078101</v>
      </c>
      <c r="F55">
        <v>318</v>
      </c>
      <c r="G55">
        <f t="shared" si="0"/>
        <v>0</v>
      </c>
    </row>
    <row r="56" spans="1:7">
      <c r="A56">
        <v>34.94</v>
      </c>
      <c r="B56">
        <v>10.6722868749809</v>
      </c>
      <c r="C56">
        <v>8981</v>
      </c>
      <c r="D56">
        <v>48</v>
      </c>
      <c r="E56">
        <v>1.33402347564697</v>
      </c>
      <c r="F56">
        <v>418</v>
      </c>
      <c r="G56">
        <f t="shared" si="0"/>
        <v>0</v>
      </c>
    </row>
    <row r="57" spans="1:7">
      <c r="A57">
        <v>83.08</v>
      </c>
      <c r="B57">
        <v>23.3043478260869</v>
      </c>
      <c r="C57">
        <v>60700</v>
      </c>
      <c r="D57">
        <v>64</v>
      </c>
      <c r="E57">
        <v>1.37492179870605</v>
      </c>
      <c r="F57">
        <v>380</v>
      </c>
      <c r="G57">
        <f t="shared" si="0"/>
        <v>0</v>
      </c>
    </row>
    <row r="58" spans="1:7">
      <c r="A58">
        <v>30.57</v>
      </c>
      <c r="B58">
        <v>11.326836859461199</v>
      </c>
      <c r="C58">
        <v>18117</v>
      </c>
      <c r="D58">
        <v>67</v>
      </c>
      <c r="E58">
        <v>1.30093574523925</v>
      </c>
      <c r="F58">
        <v>203</v>
      </c>
      <c r="G58">
        <f t="shared" si="0"/>
        <v>0</v>
      </c>
    </row>
    <row r="59" spans="1:7">
      <c r="A59">
        <v>49.05</v>
      </c>
      <c r="B59">
        <v>14.1767103095465</v>
      </c>
      <c r="C59">
        <v>5622</v>
      </c>
      <c r="D59">
        <v>74</v>
      </c>
      <c r="E59">
        <v>1.3253545761108301</v>
      </c>
      <c r="F59">
        <v>474</v>
      </c>
      <c r="G59">
        <f t="shared" si="0"/>
        <v>0</v>
      </c>
    </row>
    <row r="60" spans="1:7">
      <c r="A60">
        <v>23.17</v>
      </c>
      <c r="B60">
        <v>9.1281566402710492</v>
      </c>
      <c r="C60">
        <v>4044</v>
      </c>
      <c r="D60">
        <v>74</v>
      </c>
      <c r="E60">
        <v>1.3161706924438401</v>
      </c>
      <c r="F60">
        <v>219</v>
      </c>
      <c r="G60">
        <f t="shared" si="0"/>
        <v>0</v>
      </c>
    </row>
    <row r="61" spans="1:7">
      <c r="A61">
        <v>35.21</v>
      </c>
      <c r="B61">
        <v>13.590396788636699</v>
      </c>
      <c r="C61">
        <v>18554</v>
      </c>
      <c r="D61">
        <v>60</v>
      </c>
      <c r="E61">
        <v>1.3382720947265601</v>
      </c>
      <c r="F61">
        <v>401</v>
      </c>
      <c r="G61">
        <f t="shared" si="0"/>
        <v>0</v>
      </c>
    </row>
    <row r="62" spans="1:7">
      <c r="A62">
        <v>16.39</v>
      </c>
      <c r="B62">
        <v>6.4514859279669299</v>
      </c>
      <c r="C62">
        <v>2890</v>
      </c>
      <c r="D62">
        <v>61</v>
      </c>
      <c r="E62">
        <v>1.2915802001953101</v>
      </c>
      <c r="F62">
        <v>210</v>
      </c>
      <c r="G62">
        <f t="shared" si="0"/>
        <v>0</v>
      </c>
    </row>
    <row r="63" spans="1:7">
      <c r="A63">
        <v>32.299999999999997</v>
      </c>
      <c r="B63">
        <v>10.8422006646302</v>
      </c>
      <c r="C63">
        <v>4163</v>
      </c>
      <c r="D63">
        <v>60</v>
      </c>
      <c r="E63">
        <v>1.2875890731811499</v>
      </c>
      <c r="F63">
        <v>82</v>
      </c>
      <c r="G63">
        <f t="shared" si="0"/>
        <v>0</v>
      </c>
    </row>
    <row r="64" spans="1:7">
      <c r="A64">
        <v>37.65</v>
      </c>
      <c r="B64">
        <v>10.209615749654199</v>
      </c>
      <c r="C64">
        <v>4845</v>
      </c>
      <c r="D64">
        <v>67</v>
      </c>
      <c r="E64">
        <v>1.3518762588500901</v>
      </c>
      <c r="F64">
        <v>330</v>
      </c>
      <c r="G64">
        <f t="shared" ref="G64:G127" si="1">IF(E64&gt;2,TRUE,0)</f>
        <v>0</v>
      </c>
    </row>
    <row r="65" spans="1:7">
      <c r="A65">
        <v>30.91</v>
      </c>
      <c r="B65">
        <v>9.7766953441295499</v>
      </c>
      <c r="C65">
        <v>22684</v>
      </c>
      <c r="D65">
        <v>70</v>
      </c>
      <c r="E65">
        <v>1.2933826446533201</v>
      </c>
      <c r="F65">
        <v>144</v>
      </c>
      <c r="G65">
        <f t="shared" si="1"/>
        <v>0</v>
      </c>
    </row>
    <row r="66" spans="1:7">
      <c r="A66">
        <v>24.69</v>
      </c>
      <c r="B66">
        <v>8.3763061473741303</v>
      </c>
      <c r="C66">
        <v>19088</v>
      </c>
      <c r="D66">
        <v>77</v>
      </c>
      <c r="E66">
        <v>1.3215351104736299</v>
      </c>
      <c r="F66">
        <v>169</v>
      </c>
      <c r="G66">
        <f t="shared" si="1"/>
        <v>0</v>
      </c>
    </row>
    <row r="67" spans="1:7">
      <c r="A67">
        <v>49.14</v>
      </c>
      <c r="B67">
        <v>11.523039043264101</v>
      </c>
      <c r="C67">
        <v>11446</v>
      </c>
      <c r="D67">
        <v>69</v>
      </c>
      <c r="E67">
        <v>1.4128160476684499</v>
      </c>
      <c r="F67">
        <v>399</v>
      </c>
      <c r="G67">
        <f t="shared" si="1"/>
        <v>0</v>
      </c>
    </row>
    <row r="68" spans="1:7">
      <c r="A68">
        <v>109.27</v>
      </c>
      <c r="B68">
        <v>21.9444109732096</v>
      </c>
      <c r="C68">
        <v>1948</v>
      </c>
      <c r="D68">
        <v>64</v>
      </c>
      <c r="E68">
        <v>1.92745685577392</v>
      </c>
      <c r="F68">
        <v>100</v>
      </c>
      <c r="G68">
        <f t="shared" si="1"/>
        <v>0</v>
      </c>
    </row>
    <row r="69" spans="1:7">
      <c r="A69">
        <v>35.81</v>
      </c>
      <c r="B69">
        <v>11.7045268834776</v>
      </c>
      <c r="C69">
        <v>12457</v>
      </c>
      <c r="D69">
        <v>64</v>
      </c>
      <c r="E69">
        <v>1.3176298141479399</v>
      </c>
      <c r="F69">
        <v>474</v>
      </c>
      <c r="G69">
        <f t="shared" si="1"/>
        <v>0</v>
      </c>
    </row>
    <row r="70" spans="1:7">
      <c r="A70">
        <v>24.45</v>
      </c>
      <c r="B70">
        <v>7.9706601466992604</v>
      </c>
      <c r="C70">
        <v>30553</v>
      </c>
      <c r="D70">
        <v>66</v>
      </c>
      <c r="E70">
        <v>1.2817955017089799</v>
      </c>
      <c r="F70">
        <v>171</v>
      </c>
      <c r="G70">
        <f t="shared" si="1"/>
        <v>0</v>
      </c>
    </row>
    <row r="71" spans="1:7">
      <c r="A71">
        <v>6</v>
      </c>
      <c r="B71">
        <v>2.32441018091659</v>
      </c>
      <c r="C71">
        <v>14385</v>
      </c>
      <c r="D71">
        <v>75</v>
      </c>
      <c r="E71">
        <v>1.27394199371337</v>
      </c>
      <c r="F71">
        <v>308</v>
      </c>
      <c r="G71">
        <f t="shared" si="1"/>
        <v>0</v>
      </c>
    </row>
    <row r="72" spans="1:7">
      <c r="A72">
        <v>47.54</v>
      </c>
      <c r="B72">
        <v>13.1344108302251</v>
      </c>
      <c r="C72">
        <v>12416</v>
      </c>
      <c r="D72">
        <v>67</v>
      </c>
      <c r="E72">
        <v>1.3141965866088801</v>
      </c>
      <c r="F72">
        <v>912</v>
      </c>
      <c r="G72">
        <f t="shared" si="1"/>
        <v>0</v>
      </c>
    </row>
    <row r="73" spans="1:7">
      <c r="A73">
        <v>25.47</v>
      </c>
      <c r="B73">
        <v>9.1949458483754505</v>
      </c>
      <c r="C73">
        <v>4964</v>
      </c>
      <c r="D73">
        <v>64</v>
      </c>
      <c r="E73">
        <v>1.2720537185668901</v>
      </c>
      <c r="F73">
        <v>152</v>
      </c>
      <c r="G73">
        <f t="shared" si="1"/>
        <v>0</v>
      </c>
    </row>
    <row r="74" spans="1:7">
      <c r="A74">
        <v>26.67</v>
      </c>
      <c r="B74">
        <v>8.3536929148656203</v>
      </c>
      <c r="C74">
        <v>17533</v>
      </c>
      <c r="D74">
        <v>51</v>
      </c>
      <c r="E74">
        <v>1.25724792480468</v>
      </c>
      <c r="F74">
        <v>717</v>
      </c>
      <c r="G74">
        <f t="shared" si="1"/>
        <v>0</v>
      </c>
    </row>
    <row r="75" spans="1:7">
      <c r="A75">
        <v>17.55</v>
      </c>
      <c r="B75">
        <v>8.0563716489166293</v>
      </c>
      <c r="C75">
        <v>14236</v>
      </c>
      <c r="D75">
        <v>26</v>
      </c>
      <c r="E75">
        <v>1.74373626708984</v>
      </c>
      <c r="F75">
        <v>2228</v>
      </c>
      <c r="G75">
        <f t="shared" si="1"/>
        <v>0</v>
      </c>
    </row>
    <row r="76" spans="1:7">
      <c r="A76">
        <v>8.2799999999999994</v>
      </c>
      <c r="B76">
        <v>2.54284134881149</v>
      </c>
      <c r="C76">
        <v>22464</v>
      </c>
      <c r="D76">
        <v>29</v>
      </c>
      <c r="E76">
        <v>1.3238096237182599</v>
      </c>
      <c r="F76">
        <v>1174</v>
      </c>
      <c r="G76">
        <f t="shared" si="1"/>
        <v>0</v>
      </c>
    </row>
    <row r="77" spans="1:7">
      <c r="A77">
        <v>35.950000000000003</v>
      </c>
      <c r="B77">
        <v>12.7373866213151</v>
      </c>
      <c r="C77">
        <v>9623</v>
      </c>
      <c r="D77">
        <v>43</v>
      </c>
      <c r="E77">
        <v>1.2594366073608301</v>
      </c>
      <c r="F77">
        <v>106</v>
      </c>
      <c r="G77">
        <f t="shared" si="1"/>
        <v>0</v>
      </c>
    </row>
    <row r="78" spans="1:7">
      <c r="A78">
        <v>24.46</v>
      </c>
      <c r="B78">
        <v>7.6576294533842502</v>
      </c>
      <c r="C78">
        <v>16424</v>
      </c>
      <c r="D78">
        <v>44</v>
      </c>
      <c r="E78">
        <v>1.2101697921752901</v>
      </c>
      <c r="F78">
        <v>138</v>
      </c>
      <c r="G78">
        <f t="shared" si="1"/>
        <v>0</v>
      </c>
    </row>
    <row r="79" spans="1:7">
      <c r="A79">
        <v>40.26</v>
      </c>
      <c r="B79">
        <v>13.9019337016574</v>
      </c>
      <c r="C79">
        <v>21681</v>
      </c>
      <c r="D79">
        <v>75</v>
      </c>
      <c r="E79">
        <v>1.27716064453124</v>
      </c>
      <c r="F79">
        <v>211</v>
      </c>
      <c r="G79">
        <f t="shared" si="1"/>
        <v>0</v>
      </c>
    </row>
    <row r="80" spans="1:7">
      <c r="A80">
        <v>31.49</v>
      </c>
      <c r="B80">
        <v>8.6699154758954808</v>
      </c>
      <c r="C80">
        <v>31557</v>
      </c>
      <c r="D80">
        <v>91</v>
      </c>
      <c r="E80">
        <v>1.2340736389160101</v>
      </c>
      <c r="F80">
        <v>520</v>
      </c>
      <c r="G80">
        <f t="shared" si="1"/>
        <v>0</v>
      </c>
    </row>
    <row r="81" spans="1:7">
      <c r="A81">
        <v>20.99</v>
      </c>
      <c r="B81">
        <v>6.1992380164801002</v>
      </c>
      <c r="C81">
        <v>22344</v>
      </c>
      <c r="D81">
        <v>75</v>
      </c>
      <c r="E81">
        <v>1.29020690917968</v>
      </c>
      <c r="F81">
        <v>552</v>
      </c>
      <c r="G81">
        <f t="shared" si="1"/>
        <v>0</v>
      </c>
    </row>
    <row r="82" spans="1:7">
      <c r="A82">
        <v>24.56</v>
      </c>
      <c r="B82">
        <v>8.7358611368001693</v>
      </c>
      <c r="C82">
        <v>11439</v>
      </c>
      <c r="D82">
        <v>75</v>
      </c>
      <c r="E82">
        <v>1.2848424911498999</v>
      </c>
      <c r="F82">
        <v>266</v>
      </c>
      <c r="G82">
        <f t="shared" si="1"/>
        <v>0</v>
      </c>
    </row>
    <row r="83" spans="1:7">
      <c r="A83">
        <v>31.33</v>
      </c>
      <c r="B83">
        <v>10.7118435448577</v>
      </c>
      <c r="C83">
        <v>17413</v>
      </c>
      <c r="D83">
        <v>69</v>
      </c>
      <c r="E83">
        <v>1.1703872680664</v>
      </c>
      <c r="F83">
        <v>439</v>
      </c>
      <c r="G83">
        <f t="shared" si="1"/>
        <v>0</v>
      </c>
    </row>
    <row r="84" spans="1:7">
      <c r="A84">
        <v>57.22</v>
      </c>
      <c r="B84">
        <v>19.988821351219102</v>
      </c>
      <c r="C84">
        <v>21525</v>
      </c>
      <c r="D84">
        <v>80</v>
      </c>
      <c r="E84">
        <v>1.2152338027954099</v>
      </c>
      <c r="F84">
        <v>130</v>
      </c>
      <c r="G84">
        <f t="shared" si="1"/>
        <v>0</v>
      </c>
    </row>
    <row r="85" spans="1:7">
      <c r="A85">
        <v>21.13</v>
      </c>
      <c r="B85">
        <v>7.26991226561156</v>
      </c>
      <c r="C85">
        <v>7717</v>
      </c>
      <c r="D85">
        <v>70</v>
      </c>
      <c r="E85">
        <v>1.21557712554931</v>
      </c>
      <c r="F85">
        <v>494</v>
      </c>
      <c r="G85">
        <f t="shared" si="1"/>
        <v>0</v>
      </c>
    </row>
    <row r="86" spans="1:7">
      <c r="A86">
        <v>12.59</v>
      </c>
      <c r="B86">
        <v>4.5271485077310301</v>
      </c>
      <c r="C86">
        <v>3280</v>
      </c>
      <c r="D86">
        <v>78</v>
      </c>
      <c r="E86">
        <v>1.2260055541992101</v>
      </c>
      <c r="F86">
        <v>214</v>
      </c>
      <c r="G86">
        <f t="shared" si="1"/>
        <v>0</v>
      </c>
    </row>
    <row r="87" spans="1:7">
      <c r="A87">
        <v>41.44</v>
      </c>
      <c r="B87">
        <v>13.237079154155699</v>
      </c>
      <c r="C87">
        <v>19104</v>
      </c>
      <c r="D87">
        <v>77</v>
      </c>
      <c r="E87">
        <v>1.2442874908447199</v>
      </c>
      <c r="F87">
        <v>286</v>
      </c>
      <c r="G87">
        <f t="shared" si="1"/>
        <v>0</v>
      </c>
    </row>
    <row r="88" spans="1:7">
      <c r="A88">
        <v>15.95</v>
      </c>
      <c r="B88">
        <v>7.0578344174520904</v>
      </c>
      <c r="C88">
        <v>10807</v>
      </c>
      <c r="D88">
        <v>61</v>
      </c>
      <c r="E88">
        <v>1.1919307708740201</v>
      </c>
      <c r="F88">
        <v>116</v>
      </c>
      <c r="G88">
        <f t="shared" si="1"/>
        <v>0</v>
      </c>
    </row>
    <row r="89" spans="1:7">
      <c r="A89">
        <v>21.67</v>
      </c>
      <c r="B89">
        <v>7.7734332962657398</v>
      </c>
      <c r="C89">
        <v>16867</v>
      </c>
      <c r="D89">
        <v>69</v>
      </c>
      <c r="E89">
        <v>1.1962652206420801</v>
      </c>
      <c r="F89">
        <v>367</v>
      </c>
      <c r="G89">
        <f t="shared" si="1"/>
        <v>0</v>
      </c>
    </row>
    <row r="90" spans="1:7">
      <c r="A90">
        <v>31.98</v>
      </c>
      <c r="B90">
        <v>12.5846056980953</v>
      </c>
      <c r="C90">
        <v>13109</v>
      </c>
      <c r="D90">
        <v>66</v>
      </c>
      <c r="E90">
        <v>1.1518907546996999</v>
      </c>
      <c r="F90">
        <v>293</v>
      </c>
      <c r="G90">
        <f t="shared" si="1"/>
        <v>0</v>
      </c>
    </row>
    <row r="91" spans="1:7">
      <c r="A91">
        <v>16.309999999999999</v>
      </c>
      <c r="B91">
        <v>7.06580600441883</v>
      </c>
      <c r="C91">
        <v>8329</v>
      </c>
      <c r="D91">
        <v>54</v>
      </c>
      <c r="E91">
        <v>1.15777015686035</v>
      </c>
      <c r="F91">
        <v>474</v>
      </c>
      <c r="G91">
        <f t="shared" si="1"/>
        <v>0</v>
      </c>
    </row>
    <row r="92" spans="1:7">
      <c r="A92">
        <v>47.81</v>
      </c>
      <c r="B92">
        <v>16.164040841165701</v>
      </c>
      <c r="C92">
        <v>21088</v>
      </c>
      <c r="D92">
        <v>64</v>
      </c>
      <c r="E92">
        <v>1.1803007125854501</v>
      </c>
      <c r="F92">
        <v>117</v>
      </c>
      <c r="G92">
        <f t="shared" si="1"/>
        <v>0</v>
      </c>
    </row>
    <row r="93" spans="1:7">
      <c r="A93">
        <v>34.549999999999997</v>
      </c>
      <c r="B93">
        <v>11.4411550433803</v>
      </c>
      <c r="C93">
        <v>19536</v>
      </c>
      <c r="D93">
        <v>64</v>
      </c>
      <c r="E93">
        <v>1.2124443054199201</v>
      </c>
      <c r="F93">
        <v>203</v>
      </c>
      <c r="G93">
        <f t="shared" si="1"/>
        <v>0</v>
      </c>
    </row>
    <row r="94" spans="1:7">
      <c r="A94">
        <v>35.44</v>
      </c>
      <c r="B94">
        <v>10.5288175876411</v>
      </c>
      <c r="C94">
        <v>15778</v>
      </c>
      <c r="D94">
        <v>74</v>
      </c>
      <c r="E94">
        <v>1.32981777191162</v>
      </c>
      <c r="F94">
        <v>302</v>
      </c>
      <c r="G94">
        <f t="shared" si="1"/>
        <v>0</v>
      </c>
    </row>
    <row r="95" spans="1:7">
      <c r="A95">
        <v>37.24</v>
      </c>
      <c r="B95">
        <v>16.0406616126809</v>
      </c>
      <c r="C95">
        <v>20067</v>
      </c>
      <c r="D95">
        <v>84</v>
      </c>
      <c r="E95">
        <v>1.1308622360229399</v>
      </c>
      <c r="F95">
        <v>324</v>
      </c>
      <c r="G95">
        <f t="shared" si="1"/>
        <v>0</v>
      </c>
    </row>
    <row r="96" spans="1:7">
      <c r="A96">
        <v>54</v>
      </c>
      <c r="B96">
        <v>18.6696169271193</v>
      </c>
      <c r="C96">
        <v>16843</v>
      </c>
      <c r="D96">
        <v>84</v>
      </c>
      <c r="E96">
        <v>1.2000417709350499</v>
      </c>
      <c r="F96">
        <v>260</v>
      </c>
      <c r="G96">
        <f t="shared" si="1"/>
        <v>0</v>
      </c>
    </row>
    <row r="97" spans="1:7">
      <c r="A97">
        <v>41.55</v>
      </c>
      <c r="B97">
        <v>12.4011341590807</v>
      </c>
      <c r="C97">
        <v>6180</v>
      </c>
      <c r="D97">
        <v>83</v>
      </c>
      <c r="E97">
        <v>1.1569976806640601</v>
      </c>
      <c r="F97">
        <v>239</v>
      </c>
      <c r="G97">
        <f t="shared" si="1"/>
        <v>0</v>
      </c>
    </row>
    <row r="98" spans="1:7">
      <c r="A98">
        <v>37.26</v>
      </c>
      <c r="B98">
        <v>14.972875226039699</v>
      </c>
      <c r="C98">
        <v>15845</v>
      </c>
      <c r="D98">
        <v>74</v>
      </c>
      <c r="E98">
        <v>1.2532997131347601</v>
      </c>
      <c r="F98">
        <v>370</v>
      </c>
      <c r="G98">
        <f t="shared" si="1"/>
        <v>0</v>
      </c>
    </row>
    <row r="99" spans="1:7">
      <c r="A99">
        <v>23.14</v>
      </c>
      <c r="B99">
        <v>8.1395757852896704</v>
      </c>
      <c r="C99">
        <v>4215</v>
      </c>
      <c r="D99">
        <v>70</v>
      </c>
      <c r="E99">
        <v>1.1660957336425699</v>
      </c>
      <c r="F99">
        <v>233</v>
      </c>
      <c r="G99">
        <f t="shared" si="1"/>
        <v>0</v>
      </c>
    </row>
    <row r="100" spans="1:7">
      <c r="A100">
        <v>70.209999999999994</v>
      </c>
      <c r="B100">
        <v>18.843263553408399</v>
      </c>
      <c r="C100">
        <v>2704</v>
      </c>
      <c r="D100">
        <v>66</v>
      </c>
      <c r="E100">
        <v>1.2611961364746</v>
      </c>
      <c r="F100">
        <v>176</v>
      </c>
      <c r="G100">
        <f t="shared" si="1"/>
        <v>0</v>
      </c>
    </row>
    <row r="101" spans="1:7">
      <c r="A101">
        <v>28.58</v>
      </c>
      <c r="B101">
        <v>8.4418845074582798</v>
      </c>
      <c r="C101">
        <v>3644</v>
      </c>
      <c r="D101">
        <v>66</v>
      </c>
      <c r="E101">
        <v>1.2219715118408201</v>
      </c>
      <c r="F101">
        <v>138</v>
      </c>
      <c r="G101">
        <f t="shared" si="1"/>
        <v>0</v>
      </c>
    </row>
    <row r="102" spans="1:7">
      <c r="A102">
        <v>51.63</v>
      </c>
      <c r="B102">
        <v>12.2450431647851</v>
      </c>
      <c r="C102">
        <v>7845</v>
      </c>
      <c r="D102">
        <v>69</v>
      </c>
      <c r="E102">
        <v>1.36200428009033</v>
      </c>
      <c r="F102">
        <v>147</v>
      </c>
      <c r="G102">
        <f t="shared" si="1"/>
        <v>0</v>
      </c>
    </row>
    <row r="103" spans="1:7">
      <c r="A103">
        <v>37.39</v>
      </c>
      <c r="B103">
        <v>13.416822161619001</v>
      </c>
      <c r="C103">
        <v>31931</v>
      </c>
      <c r="D103">
        <v>78</v>
      </c>
      <c r="E103">
        <v>1.1381578445434499</v>
      </c>
      <c r="F103">
        <v>362</v>
      </c>
      <c r="G103">
        <f t="shared" si="1"/>
        <v>0</v>
      </c>
    </row>
    <row r="104" spans="1:7">
      <c r="A104">
        <v>39.74</v>
      </c>
      <c r="B104">
        <v>13.5700870752945</v>
      </c>
      <c r="C104">
        <v>8232</v>
      </c>
      <c r="D104">
        <v>67</v>
      </c>
      <c r="E104">
        <v>1.14545345306396</v>
      </c>
      <c r="F104">
        <v>742</v>
      </c>
      <c r="G104">
        <f t="shared" si="1"/>
        <v>0</v>
      </c>
    </row>
    <row r="105" spans="1:7">
      <c r="A105">
        <v>32.520000000000003</v>
      </c>
      <c r="B105">
        <v>11.5278270116979</v>
      </c>
      <c r="C105">
        <v>15233</v>
      </c>
      <c r="D105">
        <v>69</v>
      </c>
      <c r="E105">
        <v>1.14111900329589</v>
      </c>
      <c r="F105">
        <v>250</v>
      </c>
      <c r="G105">
        <f t="shared" si="1"/>
        <v>0</v>
      </c>
    </row>
    <row r="106" spans="1:7">
      <c r="A106">
        <v>55.23</v>
      </c>
      <c r="B106">
        <v>17.073698528502501</v>
      </c>
      <c r="C106">
        <v>41386</v>
      </c>
      <c r="D106">
        <v>74</v>
      </c>
      <c r="E106">
        <v>1.1804723739623999</v>
      </c>
      <c r="F106">
        <v>398</v>
      </c>
      <c r="G106">
        <f t="shared" si="1"/>
        <v>0</v>
      </c>
    </row>
    <row r="107" spans="1:7">
      <c r="A107">
        <v>58.25</v>
      </c>
      <c r="B107">
        <v>20.6194690265486</v>
      </c>
      <c r="C107">
        <v>37197</v>
      </c>
      <c r="D107">
        <v>74</v>
      </c>
      <c r="E107">
        <v>1.1882400512695299</v>
      </c>
      <c r="F107">
        <v>241</v>
      </c>
      <c r="G107">
        <f t="shared" si="1"/>
        <v>0</v>
      </c>
    </row>
    <row r="108" spans="1:7">
      <c r="A108">
        <v>30.19</v>
      </c>
      <c r="B108">
        <v>9.6992867699029706</v>
      </c>
      <c r="C108">
        <v>9215</v>
      </c>
      <c r="D108">
        <v>81</v>
      </c>
      <c r="E108">
        <v>1.2128734588623</v>
      </c>
      <c r="F108">
        <v>253</v>
      </c>
      <c r="G108">
        <f t="shared" si="1"/>
        <v>0</v>
      </c>
    </row>
    <row r="109" spans="1:7">
      <c r="A109">
        <v>70.540000000000006</v>
      </c>
      <c r="B109">
        <v>16.029996591296399</v>
      </c>
      <c r="C109">
        <v>6612</v>
      </c>
      <c r="D109">
        <v>77</v>
      </c>
      <c r="E109">
        <v>1.88801765441894</v>
      </c>
      <c r="F109">
        <v>262</v>
      </c>
      <c r="G109">
        <f t="shared" si="1"/>
        <v>0</v>
      </c>
    </row>
    <row r="110" spans="1:7">
      <c r="A110">
        <v>28.7</v>
      </c>
      <c r="B110">
        <v>9.9174124883375292</v>
      </c>
      <c r="C110">
        <v>14490</v>
      </c>
      <c r="D110">
        <v>70</v>
      </c>
      <c r="E110">
        <v>1.36153221130371</v>
      </c>
      <c r="F110">
        <v>341</v>
      </c>
      <c r="G110">
        <f t="shared" si="1"/>
        <v>0</v>
      </c>
    </row>
    <row r="111" spans="1:7">
      <c r="A111">
        <v>50.62</v>
      </c>
      <c r="B111">
        <v>13.5903562703036</v>
      </c>
      <c r="C111">
        <v>11465</v>
      </c>
      <c r="D111">
        <v>63</v>
      </c>
      <c r="E111">
        <v>1.3018798828125</v>
      </c>
      <c r="F111">
        <v>261</v>
      </c>
      <c r="G111">
        <f t="shared" si="1"/>
        <v>0</v>
      </c>
    </row>
    <row r="112" spans="1:7">
      <c r="A112">
        <v>13.93</v>
      </c>
      <c r="B112">
        <v>5.5383269720101698</v>
      </c>
      <c r="C112">
        <v>7298</v>
      </c>
      <c r="D112">
        <v>61</v>
      </c>
      <c r="E112">
        <v>1.16420745849609</v>
      </c>
      <c r="F112">
        <v>208</v>
      </c>
      <c r="G112">
        <f t="shared" si="1"/>
        <v>0</v>
      </c>
    </row>
    <row r="113" spans="1:7">
      <c r="A113">
        <v>28.81</v>
      </c>
      <c r="B113">
        <v>9.6733035624349402</v>
      </c>
      <c r="C113">
        <v>3943</v>
      </c>
      <c r="D113">
        <v>77</v>
      </c>
      <c r="E113">
        <v>1.14270687103271</v>
      </c>
      <c r="F113">
        <v>165</v>
      </c>
      <c r="G113">
        <f t="shared" si="1"/>
        <v>0</v>
      </c>
    </row>
    <row r="114" spans="1:7">
      <c r="A114">
        <v>43.9</v>
      </c>
      <c r="B114">
        <v>14.8576843672792</v>
      </c>
      <c r="C114">
        <v>9917</v>
      </c>
      <c r="D114">
        <v>77</v>
      </c>
      <c r="E114">
        <v>1.2424850463867101</v>
      </c>
      <c r="F114">
        <v>381</v>
      </c>
      <c r="G114">
        <f t="shared" si="1"/>
        <v>0</v>
      </c>
    </row>
    <row r="115" spans="1:7">
      <c r="A115">
        <v>50.64</v>
      </c>
      <c r="B115">
        <v>12.1921271217045</v>
      </c>
      <c r="C115">
        <v>9161</v>
      </c>
      <c r="D115">
        <v>78</v>
      </c>
      <c r="E115">
        <v>1.2728691101074201</v>
      </c>
      <c r="F115">
        <v>424</v>
      </c>
      <c r="G115">
        <f t="shared" si="1"/>
        <v>0</v>
      </c>
    </row>
    <row r="116" spans="1:7">
      <c r="A116">
        <v>38.03</v>
      </c>
      <c r="B116">
        <v>10.7694050349729</v>
      </c>
      <c r="C116">
        <v>33777</v>
      </c>
      <c r="D116">
        <v>81</v>
      </c>
      <c r="E116">
        <v>1.19364738464355</v>
      </c>
      <c r="F116">
        <v>504</v>
      </c>
      <c r="G116">
        <f t="shared" si="1"/>
        <v>0</v>
      </c>
    </row>
    <row r="117" spans="1:7">
      <c r="A117">
        <v>52.01</v>
      </c>
      <c r="B117">
        <v>10.960780594718701</v>
      </c>
      <c r="C117">
        <v>33003</v>
      </c>
      <c r="D117">
        <v>69</v>
      </c>
      <c r="E117">
        <v>1.3281440734863199</v>
      </c>
      <c r="F117">
        <v>598</v>
      </c>
      <c r="G117">
        <f t="shared" si="1"/>
        <v>0</v>
      </c>
    </row>
    <row r="118" spans="1:7">
      <c r="A118">
        <v>73.55</v>
      </c>
      <c r="B118">
        <v>17.251894072666701</v>
      </c>
      <c r="C118">
        <v>2674</v>
      </c>
      <c r="D118">
        <v>61</v>
      </c>
      <c r="E118">
        <v>1.8881034851074201</v>
      </c>
      <c r="F118">
        <v>158</v>
      </c>
      <c r="G118">
        <f t="shared" si="1"/>
        <v>0</v>
      </c>
    </row>
    <row r="119" spans="1:7">
      <c r="A119">
        <v>29.73</v>
      </c>
      <c r="B119">
        <v>11.016415311075701</v>
      </c>
      <c r="C119">
        <v>15173</v>
      </c>
      <c r="D119">
        <v>60</v>
      </c>
      <c r="E119">
        <v>1.0794496536254801</v>
      </c>
      <c r="F119">
        <v>374</v>
      </c>
      <c r="G119">
        <f t="shared" si="1"/>
        <v>0</v>
      </c>
    </row>
    <row r="120" spans="1:7">
      <c r="A120">
        <v>42.47</v>
      </c>
      <c r="B120">
        <v>13.4381723832426</v>
      </c>
      <c r="C120">
        <v>21201</v>
      </c>
      <c r="D120">
        <v>60</v>
      </c>
      <c r="E120">
        <v>1.28166675567626</v>
      </c>
      <c r="F120">
        <v>181</v>
      </c>
      <c r="G120">
        <f t="shared" si="1"/>
        <v>0</v>
      </c>
    </row>
    <row r="121" spans="1:7">
      <c r="A121">
        <v>53.77</v>
      </c>
      <c r="B121">
        <v>18.336516164233998</v>
      </c>
      <c r="C121">
        <v>24030</v>
      </c>
      <c r="D121">
        <v>61</v>
      </c>
      <c r="E121">
        <v>1.15922927856445</v>
      </c>
      <c r="F121">
        <v>493</v>
      </c>
      <c r="G121">
        <f t="shared" si="1"/>
        <v>0</v>
      </c>
    </row>
    <row r="122" spans="1:7">
      <c r="A122">
        <v>70.42</v>
      </c>
      <c r="B122">
        <v>18.9240030097817</v>
      </c>
      <c r="C122">
        <v>23351</v>
      </c>
      <c r="D122">
        <v>77</v>
      </c>
      <c r="E122">
        <v>1.2536430358886701</v>
      </c>
      <c r="F122">
        <v>274</v>
      </c>
      <c r="G122">
        <f t="shared" si="1"/>
        <v>0</v>
      </c>
    </row>
    <row r="123" spans="1:7">
      <c r="A123">
        <v>47.21</v>
      </c>
      <c r="B123">
        <v>18.347518557382099</v>
      </c>
      <c r="C123">
        <v>30258</v>
      </c>
      <c r="D123">
        <v>84</v>
      </c>
      <c r="E123">
        <v>1.0952854156494101</v>
      </c>
      <c r="F123">
        <v>243</v>
      </c>
      <c r="G123">
        <f t="shared" si="1"/>
        <v>0</v>
      </c>
    </row>
    <row r="124" spans="1:7">
      <c r="A124">
        <v>27.15</v>
      </c>
      <c r="B124">
        <v>9.3094225757783509</v>
      </c>
      <c r="C124">
        <v>5330</v>
      </c>
      <c r="D124">
        <v>74</v>
      </c>
      <c r="E124">
        <v>1.1696147918701101</v>
      </c>
      <c r="F124">
        <v>838</v>
      </c>
      <c r="G124">
        <f t="shared" si="1"/>
        <v>0</v>
      </c>
    </row>
    <row r="125" spans="1:7">
      <c r="A125">
        <v>17.48</v>
      </c>
      <c r="B125">
        <v>5.4471798067933896</v>
      </c>
      <c r="C125">
        <v>60167</v>
      </c>
      <c r="D125">
        <v>87</v>
      </c>
      <c r="E125">
        <v>1.24175548553466</v>
      </c>
      <c r="F125">
        <v>192</v>
      </c>
      <c r="G125">
        <f t="shared" si="1"/>
        <v>0</v>
      </c>
    </row>
    <row r="126" spans="1:7">
      <c r="A126">
        <v>63.16</v>
      </c>
      <c r="B126">
        <v>12.4184034604797</v>
      </c>
      <c r="C126">
        <v>30975</v>
      </c>
      <c r="D126">
        <v>74</v>
      </c>
      <c r="E126">
        <v>1.9318771362304601</v>
      </c>
      <c r="F126">
        <v>1319</v>
      </c>
      <c r="G126">
        <f t="shared" si="1"/>
        <v>0</v>
      </c>
    </row>
    <row r="127" spans="1:7">
      <c r="A127">
        <v>31.01</v>
      </c>
      <c r="B127">
        <v>8.9740992620460105</v>
      </c>
      <c r="C127">
        <v>36234</v>
      </c>
      <c r="D127">
        <v>69</v>
      </c>
      <c r="E127">
        <v>1.3945341110229501</v>
      </c>
      <c r="F127">
        <v>399</v>
      </c>
      <c r="G127">
        <f t="shared" si="1"/>
        <v>0</v>
      </c>
    </row>
    <row r="128" spans="1:7">
      <c r="A128">
        <v>20.48</v>
      </c>
      <c r="B128">
        <v>6.8048910154173301</v>
      </c>
      <c r="C128">
        <v>14533</v>
      </c>
      <c r="D128">
        <v>87</v>
      </c>
      <c r="E128">
        <v>1.2349319458007799</v>
      </c>
      <c r="F128">
        <v>112</v>
      </c>
      <c r="G128">
        <f t="shared" ref="G128:G191" si="2">IF(E128&gt;2,TRUE,0)</f>
        <v>0</v>
      </c>
    </row>
    <row r="129" spans="1:7">
      <c r="A129">
        <v>33.76</v>
      </c>
      <c r="B129">
        <v>11.8952820548958</v>
      </c>
      <c r="C129">
        <v>11862</v>
      </c>
      <c r="D129">
        <v>70</v>
      </c>
      <c r="E129">
        <v>1.08292579650878</v>
      </c>
      <c r="F129">
        <v>321</v>
      </c>
      <c r="G129">
        <f t="shared" si="2"/>
        <v>0</v>
      </c>
    </row>
    <row r="130" spans="1:7">
      <c r="A130">
        <v>47.46</v>
      </c>
      <c r="B130">
        <v>14.8470249640242</v>
      </c>
      <c r="C130">
        <v>29954</v>
      </c>
      <c r="D130">
        <v>81</v>
      </c>
      <c r="E130">
        <v>1.22154235839843</v>
      </c>
      <c r="F130">
        <v>328</v>
      </c>
      <c r="G130">
        <f t="shared" si="2"/>
        <v>0</v>
      </c>
    </row>
    <row r="131" spans="1:7">
      <c r="A131">
        <v>20.37</v>
      </c>
      <c r="B131">
        <v>5.9538771811884299</v>
      </c>
      <c r="C131">
        <v>19499</v>
      </c>
      <c r="D131">
        <v>75</v>
      </c>
      <c r="E131">
        <v>1.2155342102050699</v>
      </c>
      <c r="F131">
        <v>178</v>
      </c>
      <c r="G131">
        <f t="shared" si="2"/>
        <v>0</v>
      </c>
    </row>
    <row r="132" spans="1:7">
      <c r="A132">
        <v>29.77</v>
      </c>
      <c r="B132">
        <v>8.2101489244346304</v>
      </c>
      <c r="C132">
        <v>5885</v>
      </c>
      <c r="D132">
        <v>64</v>
      </c>
      <c r="E132">
        <v>1.1169576644897401</v>
      </c>
      <c r="F132">
        <v>345</v>
      </c>
      <c r="G132">
        <f t="shared" si="2"/>
        <v>0</v>
      </c>
    </row>
    <row r="133" spans="1:7">
      <c r="A133">
        <v>45.76</v>
      </c>
      <c r="B133">
        <v>16.291074797963599</v>
      </c>
      <c r="C133">
        <v>20403</v>
      </c>
      <c r="D133">
        <v>63</v>
      </c>
      <c r="E133">
        <v>1.2282800674438401</v>
      </c>
      <c r="F133">
        <v>457</v>
      </c>
      <c r="G133">
        <f t="shared" si="2"/>
        <v>0</v>
      </c>
    </row>
    <row r="134" spans="1:7">
      <c r="A134">
        <v>47.54</v>
      </c>
      <c r="B134">
        <v>12.5062478625733</v>
      </c>
      <c r="C134">
        <v>13903</v>
      </c>
      <c r="D134">
        <v>48</v>
      </c>
      <c r="E134">
        <v>1.27102375030517</v>
      </c>
      <c r="F134">
        <v>1041</v>
      </c>
      <c r="G134">
        <f t="shared" si="2"/>
        <v>0</v>
      </c>
    </row>
    <row r="135" spans="1:7">
      <c r="A135">
        <v>39.840000000000003</v>
      </c>
      <c r="B135">
        <v>16.4072152211514</v>
      </c>
      <c r="C135">
        <v>8775</v>
      </c>
      <c r="D135">
        <v>40</v>
      </c>
      <c r="E135">
        <v>1.2693071365356401</v>
      </c>
      <c r="F135">
        <v>710</v>
      </c>
      <c r="G135">
        <f t="shared" si="2"/>
        <v>0</v>
      </c>
    </row>
    <row r="136" spans="1:7">
      <c r="A136">
        <v>46.03</v>
      </c>
      <c r="B136">
        <v>14.024557447975299</v>
      </c>
      <c r="C136">
        <v>27956</v>
      </c>
      <c r="D136">
        <v>50</v>
      </c>
      <c r="E136">
        <v>1.21592044830322</v>
      </c>
      <c r="F136">
        <v>403</v>
      </c>
      <c r="G136">
        <f t="shared" si="2"/>
        <v>0</v>
      </c>
    </row>
    <row r="137" spans="1:7">
      <c r="A137">
        <v>40.29</v>
      </c>
      <c r="B137">
        <v>9.3469435100336309</v>
      </c>
      <c r="C137">
        <v>21504</v>
      </c>
      <c r="D137">
        <v>63</v>
      </c>
      <c r="E137">
        <v>1.18072986602783</v>
      </c>
      <c r="F137">
        <v>281</v>
      </c>
      <c r="G137">
        <f t="shared" si="2"/>
        <v>0</v>
      </c>
    </row>
    <row r="138" spans="1:7">
      <c r="A138">
        <v>33.229999999999997</v>
      </c>
      <c r="B138">
        <v>11.2464886452093</v>
      </c>
      <c r="C138">
        <v>9810</v>
      </c>
      <c r="D138">
        <v>67</v>
      </c>
      <c r="E138">
        <v>1.2074232101440401</v>
      </c>
      <c r="F138">
        <v>556</v>
      </c>
      <c r="G138">
        <f t="shared" si="2"/>
        <v>0</v>
      </c>
    </row>
    <row r="139" spans="1:7">
      <c r="A139">
        <v>20.51</v>
      </c>
      <c r="B139">
        <v>6.6315312984997403</v>
      </c>
      <c r="C139">
        <v>9311</v>
      </c>
      <c r="D139">
        <v>64</v>
      </c>
      <c r="E139">
        <v>1.1864805221557599</v>
      </c>
      <c r="F139">
        <v>264</v>
      </c>
      <c r="G139">
        <f t="shared" si="2"/>
        <v>0</v>
      </c>
    </row>
    <row r="140" spans="1:7">
      <c r="A140">
        <v>51.77</v>
      </c>
      <c r="B140">
        <v>15.0915345149253</v>
      </c>
      <c r="C140">
        <v>28046</v>
      </c>
      <c r="D140">
        <v>74</v>
      </c>
      <c r="E140">
        <v>1.2148475646972601</v>
      </c>
      <c r="F140">
        <v>363</v>
      </c>
      <c r="G140">
        <f t="shared" si="2"/>
        <v>0</v>
      </c>
    </row>
    <row r="141" spans="1:7">
      <c r="A141">
        <v>69.61</v>
      </c>
      <c r="B141">
        <v>24.168460523574701</v>
      </c>
      <c r="C141">
        <v>21465</v>
      </c>
      <c r="D141">
        <v>74</v>
      </c>
      <c r="E141">
        <v>1.1121082305908201</v>
      </c>
      <c r="F141">
        <v>363</v>
      </c>
      <c r="G141">
        <f t="shared" si="2"/>
        <v>0</v>
      </c>
    </row>
    <row r="142" spans="1:7">
      <c r="A142">
        <v>26.33</v>
      </c>
      <c r="B142">
        <v>10.3004459744933</v>
      </c>
      <c r="C142">
        <v>8231</v>
      </c>
      <c r="D142">
        <v>74</v>
      </c>
      <c r="E142">
        <v>1.19072914123535</v>
      </c>
      <c r="F142">
        <v>127</v>
      </c>
      <c r="G142">
        <f t="shared" si="2"/>
        <v>0</v>
      </c>
    </row>
    <row r="143" spans="1:7">
      <c r="A143">
        <v>54.45</v>
      </c>
      <c r="B143">
        <v>19.829564077351598</v>
      </c>
      <c r="C143">
        <v>16525</v>
      </c>
      <c r="D143">
        <v>94</v>
      </c>
      <c r="E143">
        <v>1.17249011993408</v>
      </c>
      <c r="F143">
        <v>155</v>
      </c>
      <c r="G143">
        <f t="shared" si="2"/>
        <v>0</v>
      </c>
    </row>
    <row r="144" spans="1:7">
      <c r="A144">
        <v>16.48</v>
      </c>
      <c r="B144">
        <v>6.7676892119420096</v>
      </c>
      <c r="C144">
        <v>2804</v>
      </c>
      <c r="D144">
        <v>60</v>
      </c>
      <c r="E144">
        <v>1.10833168029785</v>
      </c>
      <c r="F144">
        <v>383</v>
      </c>
      <c r="G144">
        <f t="shared" si="2"/>
        <v>0</v>
      </c>
    </row>
    <row r="145" spans="1:7">
      <c r="A145">
        <v>27.31</v>
      </c>
      <c r="B145">
        <v>8.9295056238556096</v>
      </c>
      <c r="C145">
        <v>9369</v>
      </c>
      <c r="D145">
        <v>43</v>
      </c>
      <c r="E145">
        <v>1.18768215179443</v>
      </c>
      <c r="F145">
        <v>284</v>
      </c>
      <c r="G145">
        <f t="shared" si="2"/>
        <v>0</v>
      </c>
    </row>
    <row r="146" spans="1:7">
      <c r="A146">
        <v>45.98</v>
      </c>
      <c r="B146">
        <v>15.070962666753999</v>
      </c>
      <c r="C146">
        <v>9250</v>
      </c>
      <c r="D146">
        <v>48</v>
      </c>
      <c r="E146">
        <v>1.1808156967162999</v>
      </c>
      <c r="F146">
        <v>537</v>
      </c>
      <c r="G146">
        <f t="shared" si="2"/>
        <v>0</v>
      </c>
    </row>
    <row r="147" spans="1:7">
      <c r="A147">
        <v>29.5</v>
      </c>
      <c r="B147">
        <v>10.515059704152501</v>
      </c>
      <c r="C147">
        <v>6284</v>
      </c>
      <c r="D147">
        <v>35</v>
      </c>
      <c r="E147">
        <v>1.12674236297607</v>
      </c>
      <c r="F147">
        <v>185</v>
      </c>
      <c r="G147">
        <f t="shared" si="2"/>
        <v>0</v>
      </c>
    </row>
    <row r="148" spans="1:7">
      <c r="A148">
        <v>55.49</v>
      </c>
      <c r="B148">
        <v>15.4447784457804</v>
      </c>
      <c r="C148">
        <v>38165</v>
      </c>
      <c r="D148">
        <v>63</v>
      </c>
      <c r="E148">
        <v>1.19995594024658</v>
      </c>
      <c r="F148">
        <v>410</v>
      </c>
      <c r="G148">
        <f t="shared" si="2"/>
        <v>0</v>
      </c>
    </row>
    <row r="149" spans="1:7">
      <c r="A149">
        <v>32.29</v>
      </c>
      <c r="B149">
        <v>10.4735647096983</v>
      </c>
      <c r="C149">
        <v>21777</v>
      </c>
      <c r="D149">
        <v>70</v>
      </c>
      <c r="E149">
        <v>1.2198686599731401</v>
      </c>
      <c r="F149">
        <v>278</v>
      </c>
      <c r="G149">
        <f t="shared" si="2"/>
        <v>0</v>
      </c>
    </row>
    <row r="150" spans="1:7">
      <c r="A150">
        <v>26.04</v>
      </c>
      <c r="B150">
        <v>7.62540630765176</v>
      </c>
      <c r="C150">
        <v>9718</v>
      </c>
      <c r="D150">
        <v>70</v>
      </c>
      <c r="E150">
        <v>1.11880302429199</v>
      </c>
      <c r="F150">
        <v>437</v>
      </c>
      <c r="G150">
        <f t="shared" si="2"/>
        <v>0</v>
      </c>
    </row>
    <row r="151" spans="1:7">
      <c r="A151">
        <v>26.77</v>
      </c>
      <c r="B151">
        <v>8.0226564373051996</v>
      </c>
      <c r="C151">
        <v>1268</v>
      </c>
      <c r="D151">
        <v>54</v>
      </c>
      <c r="E151">
        <v>1.29878997802734</v>
      </c>
      <c r="F151">
        <v>206</v>
      </c>
      <c r="G151">
        <f t="shared" si="2"/>
        <v>0</v>
      </c>
    </row>
    <row r="152" spans="1:7">
      <c r="A152">
        <v>51.12</v>
      </c>
      <c r="B152">
        <v>15.6096369354789</v>
      </c>
      <c r="C152">
        <v>9760</v>
      </c>
      <c r="D152">
        <v>44</v>
      </c>
      <c r="E152">
        <v>1.4901494979858301</v>
      </c>
      <c r="F152">
        <v>755</v>
      </c>
      <c r="G152">
        <f t="shared" si="2"/>
        <v>0</v>
      </c>
    </row>
    <row r="153" spans="1:7">
      <c r="A153">
        <v>21.86</v>
      </c>
      <c r="B153">
        <v>8.92864436547808</v>
      </c>
      <c r="C153">
        <v>1868</v>
      </c>
      <c r="D153">
        <v>27</v>
      </c>
      <c r="E153">
        <v>1.15274906158447</v>
      </c>
      <c r="F153">
        <v>374</v>
      </c>
      <c r="G153">
        <f t="shared" si="2"/>
        <v>0</v>
      </c>
    </row>
    <row r="154" spans="1:7">
      <c r="A154">
        <v>38.19</v>
      </c>
      <c r="B154">
        <v>11.076949850625001</v>
      </c>
      <c r="C154">
        <v>13150</v>
      </c>
      <c r="D154">
        <v>23</v>
      </c>
      <c r="E154">
        <v>1.21755123138427</v>
      </c>
      <c r="F154">
        <v>465</v>
      </c>
      <c r="G154">
        <f t="shared" si="2"/>
        <v>0</v>
      </c>
    </row>
    <row r="155" spans="1:7">
      <c r="A155">
        <v>53.57</v>
      </c>
      <c r="B155">
        <v>18.565239993068701</v>
      </c>
      <c r="C155">
        <v>35605</v>
      </c>
      <c r="D155">
        <v>56</v>
      </c>
      <c r="E155">
        <v>1.13948822021484</v>
      </c>
      <c r="F155">
        <v>97</v>
      </c>
      <c r="G155">
        <f t="shared" si="2"/>
        <v>0</v>
      </c>
    </row>
    <row r="156" spans="1:7">
      <c r="A156">
        <v>65.38</v>
      </c>
      <c r="B156">
        <v>19.265676567656701</v>
      </c>
      <c r="C156">
        <v>15441</v>
      </c>
      <c r="D156">
        <v>61</v>
      </c>
      <c r="E156">
        <v>1.21935367584228</v>
      </c>
      <c r="F156">
        <v>1171</v>
      </c>
      <c r="G156">
        <f t="shared" si="2"/>
        <v>0</v>
      </c>
    </row>
    <row r="157" spans="1:7">
      <c r="A157">
        <v>23.48</v>
      </c>
      <c r="B157">
        <v>8.3327418553481394</v>
      </c>
      <c r="C157">
        <v>36731</v>
      </c>
      <c r="D157">
        <v>81</v>
      </c>
      <c r="E157">
        <v>1.18197441101074</v>
      </c>
      <c r="F157">
        <v>364</v>
      </c>
      <c r="G157">
        <f t="shared" si="2"/>
        <v>0</v>
      </c>
    </row>
    <row r="158" spans="1:7">
      <c r="A158">
        <v>26.55</v>
      </c>
      <c r="B158">
        <v>10.9915131442765</v>
      </c>
      <c r="C158">
        <v>28861</v>
      </c>
      <c r="D158">
        <v>100</v>
      </c>
      <c r="E158">
        <v>1.0889768600463801</v>
      </c>
      <c r="F158">
        <v>83</v>
      </c>
      <c r="G158">
        <f t="shared" si="2"/>
        <v>0</v>
      </c>
    </row>
    <row r="159" spans="1:7">
      <c r="A159">
        <v>57.4</v>
      </c>
      <c r="B159">
        <v>19.740009629272901</v>
      </c>
      <c r="C159">
        <v>37623</v>
      </c>
      <c r="D159">
        <v>91</v>
      </c>
      <c r="E159">
        <v>1.29943370819091</v>
      </c>
      <c r="F159">
        <v>335</v>
      </c>
      <c r="G159">
        <f t="shared" si="2"/>
        <v>0</v>
      </c>
    </row>
    <row r="160" spans="1:7">
      <c r="A160">
        <v>58.25</v>
      </c>
      <c r="B160">
        <v>16.252790178571399</v>
      </c>
      <c r="C160">
        <v>7216</v>
      </c>
      <c r="D160">
        <v>74</v>
      </c>
      <c r="E160">
        <v>1.1899995803832999</v>
      </c>
      <c r="F160">
        <v>891</v>
      </c>
      <c r="G160">
        <f t="shared" si="2"/>
        <v>0</v>
      </c>
    </row>
    <row r="161" spans="1:7">
      <c r="A161">
        <v>36.229999999999997</v>
      </c>
      <c r="B161">
        <v>11.4782663794195</v>
      </c>
      <c r="C161">
        <v>13150</v>
      </c>
      <c r="D161">
        <v>80</v>
      </c>
      <c r="E161">
        <v>1.1591005325317301</v>
      </c>
      <c r="F161">
        <v>108</v>
      </c>
      <c r="G161">
        <f t="shared" si="2"/>
        <v>0</v>
      </c>
    </row>
    <row r="162" spans="1:7">
      <c r="A162">
        <v>46.3</v>
      </c>
      <c r="B162">
        <v>13.938226262869501</v>
      </c>
      <c r="C162">
        <v>50902</v>
      </c>
      <c r="D162">
        <v>69</v>
      </c>
      <c r="E162">
        <v>1.2475061416625901</v>
      </c>
      <c r="F162">
        <v>584</v>
      </c>
      <c r="G162">
        <f t="shared" si="2"/>
        <v>0</v>
      </c>
    </row>
    <row r="163" spans="1:7">
      <c r="A163">
        <v>62.85</v>
      </c>
      <c r="B163">
        <v>21.082114584730899</v>
      </c>
      <c r="C163">
        <v>26059</v>
      </c>
      <c r="D163">
        <v>77</v>
      </c>
      <c r="E163">
        <v>1.2118434906005799</v>
      </c>
      <c r="F163">
        <v>164</v>
      </c>
      <c r="G163">
        <f t="shared" si="2"/>
        <v>0</v>
      </c>
    </row>
    <row r="164" spans="1:7">
      <c r="A164">
        <v>57.9</v>
      </c>
      <c r="B164">
        <v>17.269663256479799</v>
      </c>
      <c r="C164">
        <v>5173</v>
      </c>
      <c r="D164">
        <v>100</v>
      </c>
      <c r="E164">
        <v>1.0988473892211901</v>
      </c>
      <c r="F164">
        <v>129</v>
      </c>
      <c r="G164">
        <f t="shared" si="2"/>
        <v>0</v>
      </c>
    </row>
    <row r="165" spans="1:7">
      <c r="A165">
        <v>15.96</v>
      </c>
      <c r="B165">
        <v>7.9505828434791201</v>
      </c>
      <c r="C165">
        <v>7131</v>
      </c>
      <c r="D165">
        <v>94</v>
      </c>
      <c r="E165">
        <v>1.21802330017089</v>
      </c>
      <c r="F165">
        <v>398</v>
      </c>
      <c r="G165">
        <f t="shared" si="2"/>
        <v>0</v>
      </c>
    </row>
    <row r="166" spans="1:7">
      <c r="A166">
        <v>40.07</v>
      </c>
      <c r="B166">
        <v>11.2366797532249</v>
      </c>
      <c r="C166">
        <v>8071</v>
      </c>
      <c r="D166">
        <v>87</v>
      </c>
      <c r="E166">
        <v>1.1852788925170901</v>
      </c>
      <c r="F166">
        <v>472</v>
      </c>
      <c r="G166">
        <f t="shared" si="2"/>
        <v>0</v>
      </c>
    </row>
    <row r="167" spans="1:7">
      <c r="A167">
        <v>34.14</v>
      </c>
      <c r="B167">
        <v>12.414545454545401</v>
      </c>
      <c r="C167">
        <v>7216</v>
      </c>
      <c r="D167">
        <v>74</v>
      </c>
      <c r="E167">
        <v>1.07339859008789</v>
      </c>
      <c r="F167">
        <v>214</v>
      </c>
      <c r="G167">
        <f t="shared" si="2"/>
        <v>0</v>
      </c>
    </row>
    <row r="168" spans="1:7">
      <c r="A168">
        <v>31.81</v>
      </c>
      <c r="B168">
        <v>9.5131287756444696</v>
      </c>
      <c r="C168">
        <v>30692</v>
      </c>
      <c r="D168">
        <v>66</v>
      </c>
      <c r="E168">
        <v>1.2558746337890601</v>
      </c>
      <c r="F168">
        <v>315</v>
      </c>
      <c r="G168">
        <f t="shared" si="2"/>
        <v>0</v>
      </c>
    </row>
    <row r="169" spans="1:7">
      <c r="A169">
        <v>29.31</v>
      </c>
      <c r="B169">
        <v>10.403208632072101</v>
      </c>
      <c r="C169">
        <v>2662</v>
      </c>
      <c r="D169">
        <v>60</v>
      </c>
      <c r="E169">
        <v>1.16811275482177</v>
      </c>
      <c r="F169">
        <v>383</v>
      </c>
      <c r="G169">
        <f t="shared" si="2"/>
        <v>0</v>
      </c>
    </row>
    <row r="170" spans="1:7">
      <c r="A170">
        <v>37.71</v>
      </c>
      <c r="B170">
        <v>11.2158705609422</v>
      </c>
      <c r="C170">
        <v>1810</v>
      </c>
      <c r="D170">
        <v>60</v>
      </c>
      <c r="E170">
        <v>1.25063896179199</v>
      </c>
      <c r="F170">
        <v>145</v>
      </c>
      <c r="G170">
        <f t="shared" si="2"/>
        <v>0</v>
      </c>
    </row>
    <row r="171" spans="1:7">
      <c r="A171">
        <v>26.6</v>
      </c>
      <c r="B171">
        <v>10.069654754694101</v>
      </c>
      <c r="C171">
        <v>5542</v>
      </c>
      <c r="D171">
        <v>56</v>
      </c>
      <c r="E171">
        <v>1.08777523040771</v>
      </c>
      <c r="F171">
        <v>168</v>
      </c>
      <c r="G171">
        <f t="shared" si="2"/>
        <v>0</v>
      </c>
    </row>
    <row r="172" spans="1:7">
      <c r="A172">
        <v>44.53</v>
      </c>
      <c r="B172">
        <v>13.776141566637699</v>
      </c>
      <c r="C172">
        <v>16828</v>
      </c>
      <c r="D172">
        <v>54</v>
      </c>
      <c r="E172">
        <v>1.17763996124267</v>
      </c>
      <c r="F172">
        <v>172</v>
      </c>
      <c r="G172">
        <f t="shared" si="2"/>
        <v>0</v>
      </c>
    </row>
    <row r="173" spans="1:7">
      <c r="A173">
        <v>70.66</v>
      </c>
      <c r="B173">
        <v>18.3775910946968</v>
      </c>
      <c r="C173">
        <v>16315</v>
      </c>
      <c r="D173">
        <v>67</v>
      </c>
      <c r="E173">
        <v>1.2064361572265601</v>
      </c>
      <c r="F173">
        <v>474</v>
      </c>
      <c r="G173">
        <f t="shared" si="2"/>
        <v>0</v>
      </c>
    </row>
    <row r="174" spans="1:7">
      <c r="A174">
        <v>28.56</v>
      </c>
      <c r="B174">
        <v>11.4230861531077</v>
      </c>
      <c r="C174">
        <v>5717</v>
      </c>
      <c r="D174">
        <v>70</v>
      </c>
      <c r="E174">
        <v>1.0686779022216699</v>
      </c>
      <c r="F174">
        <v>155</v>
      </c>
      <c r="G174">
        <f t="shared" si="2"/>
        <v>0</v>
      </c>
    </row>
    <row r="175" spans="1:7">
      <c r="A175">
        <v>47.46</v>
      </c>
      <c r="B175">
        <v>12.455058391287199</v>
      </c>
      <c r="C175">
        <v>26496</v>
      </c>
      <c r="D175">
        <v>70</v>
      </c>
      <c r="E175">
        <v>1.2835550308227499</v>
      </c>
      <c r="F175">
        <v>544</v>
      </c>
      <c r="G175">
        <f t="shared" si="2"/>
        <v>0</v>
      </c>
    </row>
    <row r="176" spans="1:7">
      <c r="A176">
        <v>11.34</v>
      </c>
      <c r="B176">
        <v>5.6899147014550904</v>
      </c>
      <c r="C176">
        <v>3016</v>
      </c>
      <c r="D176">
        <v>56</v>
      </c>
      <c r="E176">
        <v>1.09944820404052</v>
      </c>
      <c r="F176">
        <v>101</v>
      </c>
      <c r="G176">
        <f t="shared" si="2"/>
        <v>0</v>
      </c>
    </row>
    <row r="177" spans="1:7">
      <c r="A177">
        <v>24.8</v>
      </c>
      <c r="B177">
        <v>6.0248281223428801</v>
      </c>
      <c r="C177">
        <v>28522</v>
      </c>
      <c r="D177">
        <v>51</v>
      </c>
      <c r="E177">
        <v>1.1748075485229501</v>
      </c>
      <c r="F177">
        <v>245</v>
      </c>
      <c r="G177">
        <f t="shared" si="2"/>
        <v>0</v>
      </c>
    </row>
    <row r="178" spans="1:7">
      <c r="A178">
        <v>68.41</v>
      </c>
      <c r="B178">
        <v>15.759767784740101</v>
      </c>
      <c r="C178">
        <v>35310</v>
      </c>
      <c r="D178">
        <v>63</v>
      </c>
      <c r="E178">
        <v>1.3790416717529299</v>
      </c>
      <c r="F178">
        <v>255</v>
      </c>
      <c r="G178">
        <f t="shared" si="2"/>
        <v>0</v>
      </c>
    </row>
    <row r="179" spans="1:7">
      <c r="A179">
        <v>29.14</v>
      </c>
      <c r="B179">
        <v>11.516876136273799</v>
      </c>
      <c r="C179">
        <v>15936</v>
      </c>
      <c r="D179">
        <v>83</v>
      </c>
      <c r="E179">
        <v>1.0901784896850499</v>
      </c>
      <c r="F179">
        <v>229</v>
      </c>
      <c r="G179">
        <f t="shared" si="2"/>
        <v>0</v>
      </c>
    </row>
    <row r="180" spans="1:7">
      <c r="A180">
        <v>48.42</v>
      </c>
      <c r="B180">
        <v>16.895216162461999</v>
      </c>
      <c r="C180">
        <v>8227</v>
      </c>
      <c r="D180">
        <v>94</v>
      </c>
      <c r="E180">
        <v>1.1408615112304601</v>
      </c>
      <c r="F180">
        <v>726</v>
      </c>
      <c r="G180">
        <f t="shared" si="2"/>
        <v>0</v>
      </c>
    </row>
    <row r="181" spans="1:7">
      <c r="A181">
        <v>34.08</v>
      </c>
      <c r="B181">
        <v>10.5835222508617</v>
      </c>
      <c r="C181">
        <v>7991</v>
      </c>
      <c r="D181">
        <v>83</v>
      </c>
      <c r="E181">
        <v>1.7026233673095701</v>
      </c>
      <c r="F181">
        <v>1571</v>
      </c>
      <c r="G181">
        <f t="shared" si="2"/>
        <v>0</v>
      </c>
    </row>
    <row r="182" spans="1:7">
      <c r="A182">
        <v>21.69</v>
      </c>
      <c r="B182">
        <v>7.0912479157812101</v>
      </c>
      <c r="C182">
        <v>22204</v>
      </c>
      <c r="D182">
        <v>69</v>
      </c>
      <c r="E182">
        <v>1.1885404586791899</v>
      </c>
      <c r="F182">
        <v>370</v>
      </c>
      <c r="G182">
        <f t="shared" si="2"/>
        <v>0</v>
      </c>
    </row>
    <row r="183" spans="1:7">
      <c r="A183">
        <v>36.56</v>
      </c>
      <c r="B183">
        <v>13.1866546438232</v>
      </c>
      <c r="C183">
        <v>8257</v>
      </c>
      <c r="D183">
        <v>44</v>
      </c>
      <c r="E183">
        <v>1.20025634765625</v>
      </c>
      <c r="F183">
        <v>583</v>
      </c>
      <c r="G183">
        <f t="shared" si="2"/>
        <v>0</v>
      </c>
    </row>
    <row r="184" spans="1:7">
      <c r="A184">
        <v>45.88</v>
      </c>
      <c r="B184">
        <v>14.1915926876797</v>
      </c>
      <c r="C184">
        <v>19167</v>
      </c>
      <c r="D184">
        <v>47</v>
      </c>
      <c r="E184">
        <v>1.14094734191894</v>
      </c>
      <c r="F184">
        <v>310</v>
      </c>
      <c r="G184">
        <f t="shared" si="2"/>
        <v>0</v>
      </c>
    </row>
    <row r="185" spans="1:7">
      <c r="A185">
        <v>36.96</v>
      </c>
      <c r="B185">
        <v>13.0998794924505</v>
      </c>
      <c r="C185">
        <v>32135</v>
      </c>
      <c r="D185">
        <v>69</v>
      </c>
      <c r="E185">
        <v>1.17326259613037</v>
      </c>
      <c r="F185">
        <v>115</v>
      </c>
      <c r="G185">
        <f t="shared" si="2"/>
        <v>0</v>
      </c>
    </row>
    <row r="186" spans="1:7">
      <c r="A186">
        <v>26.55</v>
      </c>
      <c r="B186">
        <v>10.853568800588601</v>
      </c>
      <c r="C186">
        <v>13485</v>
      </c>
      <c r="D186">
        <v>75</v>
      </c>
      <c r="E186">
        <v>1.0885477066039999</v>
      </c>
      <c r="F186">
        <v>164</v>
      </c>
      <c r="G186">
        <f t="shared" si="2"/>
        <v>0</v>
      </c>
    </row>
    <row r="187" spans="1:7">
      <c r="A187">
        <v>25.56</v>
      </c>
      <c r="B187">
        <v>9.3451793353076607</v>
      </c>
      <c r="C187">
        <v>14439</v>
      </c>
      <c r="D187">
        <v>75</v>
      </c>
      <c r="E187">
        <v>1.18133068084716</v>
      </c>
      <c r="F187">
        <v>344</v>
      </c>
      <c r="G187">
        <f t="shared" si="2"/>
        <v>0</v>
      </c>
    </row>
    <row r="188" spans="1:7">
      <c r="A188">
        <v>49.41</v>
      </c>
      <c r="B188">
        <v>15.482233502538</v>
      </c>
      <c r="C188">
        <v>23342</v>
      </c>
      <c r="D188">
        <v>81</v>
      </c>
      <c r="E188">
        <v>1.15030288696289</v>
      </c>
      <c r="F188">
        <v>511</v>
      </c>
      <c r="G188">
        <f t="shared" si="2"/>
        <v>0</v>
      </c>
    </row>
    <row r="189" spans="1:7">
      <c r="A189">
        <v>45.06</v>
      </c>
      <c r="B189">
        <v>16.459672706019798</v>
      </c>
      <c r="C189">
        <v>31364</v>
      </c>
      <c r="D189">
        <v>81</v>
      </c>
      <c r="E189">
        <v>1.08970642089843</v>
      </c>
      <c r="F189">
        <v>154</v>
      </c>
      <c r="G189">
        <f t="shared" si="2"/>
        <v>0</v>
      </c>
    </row>
    <row r="190" spans="1:7">
      <c r="A190">
        <v>24.19</v>
      </c>
      <c r="B190">
        <v>9.5673152982123106</v>
      </c>
      <c r="C190">
        <v>8924</v>
      </c>
      <c r="D190">
        <v>70</v>
      </c>
      <c r="E190">
        <v>1.2351036071777299</v>
      </c>
      <c r="F190">
        <v>329</v>
      </c>
      <c r="G190">
        <f t="shared" si="2"/>
        <v>0</v>
      </c>
    </row>
    <row r="191" spans="1:7">
      <c r="A191">
        <v>32.89</v>
      </c>
      <c r="B191">
        <v>14.8897641359952</v>
      </c>
      <c r="C191">
        <v>10210</v>
      </c>
      <c r="D191">
        <v>83</v>
      </c>
      <c r="E191">
        <v>1.13176345825195</v>
      </c>
      <c r="F191">
        <v>260</v>
      </c>
      <c r="G191">
        <f t="shared" si="2"/>
        <v>0</v>
      </c>
    </row>
    <row r="192" spans="1:7">
      <c r="A192">
        <v>29.48</v>
      </c>
      <c r="B192">
        <v>9.6989636453364003</v>
      </c>
      <c r="C192">
        <v>18736</v>
      </c>
      <c r="D192">
        <v>77</v>
      </c>
      <c r="E192">
        <v>1.15343570709228</v>
      </c>
      <c r="F192">
        <v>361</v>
      </c>
      <c r="G192">
        <f t="shared" ref="G192:G255" si="3">IF(E192&gt;2,TRUE,0)</f>
        <v>0</v>
      </c>
    </row>
    <row r="193" spans="1:7">
      <c r="A193">
        <v>59.5</v>
      </c>
      <c r="B193">
        <v>18.248734856616998</v>
      </c>
      <c r="C193">
        <v>23542</v>
      </c>
      <c r="D193">
        <v>75</v>
      </c>
      <c r="E193">
        <v>1.14047527313232</v>
      </c>
      <c r="F193">
        <v>330</v>
      </c>
      <c r="G193">
        <f t="shared" si="3"/>
        <v>0</v>
      </c>
    </row>
    <row r="194" spans="1:7">
      <c r="A194">
        <v>21.46</v>
      </c>
      <c r="B194">
        <v>7.8899959557336601</v>
      </c>
      <c r="C194">
        <v>4194</v>
      </c>
      <c r="D194">
        <v>80</v>
      </c>
      <c r="E194">
        <v>1.10768795013427</v>
      </c>
      <c r="F194">
        <v>270</v>
      </c>
      <c r="G194">
        <f t="shared" si="3"/>
        <v>0</v>
      </c>
    </row>
    <row r="195" spans="1:7">
      <c r="A195">
        <v>30.65</v>
      </c>
      <c r="B195">
        <v>10.698453698209301</v>
      </c>
      <c r="C195">
        <v>16178</v>
      </c>
      <c r="D195">
        <v>77</v>
      </c>
      <c r="E195">
        <v>1.18583679199218</v>
      </c>
      <c r="F195">
        <v>307</v>
      </c>
      <c r="G195">
        <f t="shared" si="3"/>
        <v>0</v>
      </c>
    </row>
    <row r="196" spans="1:7">
      <c r="A196">
        <v>44.86</v>
      </c>
      <c r="B196">
        <v>19.3696027633851</v>
      </c>
      <c r="C196">
        <v>8332</v>
      </c>
      <c r="D196">
        <v>81</v>
      </c>
      <c r="E196">
        <v>1.14794254302978</v>
      </c>
      <c r="F196">
        <v>191</v>
      </c>
      <c r="G196">
        <f t="shared" si="3"/>
        <v>0</v>
      </c>
    </row>
    <row r="197" spans="1:7">
      <c r="A197">
        <v>40.229999999999997</v>
      </c>
      <c r="B197">
        <v>13.7769254477586</v>
      </c>
      <c r="C197">
        <v>16749</v>
      </c>
      <c r="D197">
        <v>75</v>
      </c>
      <c r="E197">
        <v>1.1239528656005799</v>
      </c>
      <c r="F197">
        <v>164</v>
      </c>
      <c r="G197">
        <f t="shared" si="3"/>
        <v>0</v>
      </c>
    </row>
    <row r="198" spans="1:7">
      <c r="A198">
        <v>15.41</v>
      </c>
      <c r="B198">
        <v>6.8300682563602502</v>
      </c>
      <c r="C198">
        <v>1441</v>
      </c>
      <c r="D198">
        <v>56</v>
      </c>
      <c r="E198">
        <v>1.1890125274658201</v>
      </c>
      <c r="F198">
        <v>238</v>
      </c>
      <c r="G198">
        <f t="shared" si="3"/>
        <v>0</v>
      </c>
    </row>
    <row r="199" spans="1:7">
      <c r="A199">
        <v>33.85</v>
      </c>
      <c r="B199">
        <v>11.8651197027586</v>
      </c>
      <c r="C199">
        <v>6943</v>
      </c>
      <c r="D199">
        <v>44</v>
      </c>
      <c r="E199">
        <v>1.1274719238281199</v>
      </c>
      <c r="F199">
        <v>616</v>
      </c>
      <c r="G199">
        <f t="shared" si="3"/>
        <v>0</v>
      </c>
    </row>
    <row r="200" spans="1:7">
      <c r="A200">
        <v>20.38</v>
      </c>
      <c r="B200">
        <v>8.0388135058377994</v>
      </c>
      <c r="C200">
        <v>7320</v>
      </c>
      <c r="D200">
        <v>30</v>
      </c>
      <c r="E200">
        <v>1.12287998199463</v>
      </c>
      <c r="F200">
        <v>422</v>
      </c>
      <c r="G200">
        <f t="shared" si="3"/>
        <v>0</v>
      </c>
    </row>
    <row r="201" spans="1:7">
      <c r="A201">
        <v>83.43</v>
      </c>
      <c r="B201">
        <v>22.4890829694323</v>
      </c>
      <c r="C201">
        <v>28150</v>
      </c>
      <c r="D201">
        <v>47</v>
      </c>
      <c r="E201">
        <v>1.2014579772949201</v>
      </c>
      <c r="F201">
        <v>412</v>
      </c>
      <c r="G201">
        <f t="shared" si="3"/>
        <v>0</v>
      </c>
    </row>
    <row r="202" spans="1:7">
      <c r="A202">
        <v>25.34</v>
      </c>
      <c r="B202">
        <v>7.3918497126688196</v>
      </c>
      <c r="C202">
        <v>27148</v>
      </c>
      <c r="D202">
        <v>66</v>
      </c>
      <c r="E202">
        <v>1.21901035308837</v>
      </c>
      <c r="F202">
        <v>158</v>
      </c>
      <c r="G202">
        <f t="shared" si="3"/>
        <v>0</v>
      </c>
    </row>
    <row r="203" spans="1:7">
      <c r="A203">
        <v>28.79</v>
      </c>
      <c r="B203">
        <v>11.6946949386627</v>
      </c>
      <c r="C203">
        <v>6277</v>
      </c>
      <c r="D203">
        <v>70</v>
      </c>
      <c r="E203">
        <v>1.05142593383789</v>
      </c>
      <c r="F203">
        <v>217</v>
      </c>
      <c r="G203">
        <f t="shared" si="3"/>
        <v>0</v>
      </c>
    </row>
    <row r="204" spans="1:7">
      <c r="A204">
        <v>38.119999999999997</v>
      </c>
      <c r="B204">
        <v>12.3250024249086</v>
      </c>
      <c r="C204">
        <v>11687</v>
      </c>
      <c r="D204">
        <v>66</v>
      </c>
      <c r="E204">
        <v>1.1857938766479399</v>
      </c>
      <c r="F204">
        <v>863</v>
      </c>
      <c r="G204">
        <f t="shared" si="3"/>
        <v>0</v>
      </c>
    </row>
    <row r="205" spans="1:7">
      <c r="A205">
        <v>69.42</v>
      </c>
      <c r="B205">
        <v>20.109498566090199</v>
      </c>
      <c r="C205">
        <v>6258</v>
      </c>
      <c r="D205">
        <v>53</v>
      </c>
      <c r="E205">
        <v>1.3245391845703101</v>
      </c>
      <c r="F205">
        <v>82</v>
      </c>
      <c r="G205">
        <f t="shared" si="3"/>
        <v>0</v>
      </c>
    </row>
    <row r="206" spans="1:7">
      <c r="A206">
        <v>21.95</v>
      </c>
      <c r="B206">
        <v>6.4369501466275603</v>
      </c>
      <c r="C206">
        <v>16378</v>
      </c>
      <c r="D206">
        <v>51</v>
      </c>
      <c r="E206">
        <v>1.16613864898681</v>
      </c>
      <c r="F206">
        <v>321</v>
      </c>
      <c r="G206">
        <f t="shared" si="3"/>
        <v>0</v>
      </c>
    </row>
    <row r="207" spans="1:7">
      <c r="A207">
        <v>57.22</v>
      </c>
      <c r="B207">
        <v>17.535472403542599</v>
      </c>
      <c r="C207">
        <v>26503</v>
      </c>
      <c r="D207">
        <v>57</v>
      </c>
      <c r="E207">
        <v>1.2148904800414999</v>
      </c>
      <c r="F207">
        <v>419</v>
      </c>
      <c r="G207">
        <f t="shared" si="3"/>
        <v>0</v>
      </c>
    </row>
    <row r="208" spans="1:7">
      <c r="A208">
        <v>33.54</v>
      </c>
      <c r="B208">
        <v>12.811306340718099</v>
      </c>
      <c r="C208">
        <v>9443</v>
      </c>
      <c r="D208">
        <v>74</v>
      </c>
      <c r="E208">
        <v>1.1216783523559499</v>
      </c>
      <c r="F208">
        <v>338</v>
      </c>
      <c r="G208">
        <f t="shared" si="3"/>
        <v>0</v>
      </c>
    </row>
    <row r="209" spans="1:7">
      <c r="A209">
        <v>29.93</v>
      </c>
      <c r="B209">
        <v>10.166785556574601</v>
      </c>
      <c r="C209">
        <v>20242</v>
      </c>
      <c r="D209">
        <v>70</v>
      </c>
      <c r="E209">
        <v>1.19750976562499</v>
      </c>
      <c r="F209">
        <v>320</v>
      </c>
      <c r="G209">
        <f t="shared" si="3"/>
        <v>0</v>
      </c>
    </row>
    <row r="210" spans="1:7">
      <c r="A210">
        <v>28.81</v>
      </c>
      <c r="B210">
        <v>9.8364573730752092</v>
      </c>
      <c r="C210">
        <v>30417</v>
      </c>
      <c r="D210">
        <v>81</v>
      </c>
      <c r="E210">
        <v>1.1619758605957</v>
      </c>
      <c r="F210">
        <v>385</v>
      </c>
      <c r="G210">
        <f t="shared" si="3"/>
        <v>0</v>
      </c>
    </row>
    <row r="211" spans="1:7">
      <c r="A211">
        <v>47.07</v>
      </c>
      <c r="B211">
        <v>15.4978269458711</v>
      </c>
      <c r="C211">
        <v>17620</v>
      </c>
      <c r="D211">
        <v>90</v>
      </c>
      <c r="E211">
        <v>1.2008571624755799</v>
      </c>
      <c r="F211">
        <v>164</v>
      </c>
      <c r="G211">
        <f t="shared" si="3"/>
        <v>0</v>
      </c>
    </row>
    <row r="212" spans="1:7">
      <c r="A212">
        <v>31.49</v>
      </c>
      <c r="B212">
        <v>9.4146137287730198</v>
      </c>
      <c r="C212">
        <v>2593</v>
      </c>
      <c r="D212">
        <v>84</v>
      </c>
      <c r="E212">
        <v>1.4365482330322199</v>
      </c>
      <c r="F212">
        <v>117</v>
      </c>
      <c r="G212">
        <f t="shared" si="3"/>
        <v>0</v>
      </c>
    </row>
    <row r="213" spans="1:7">
      <c r="A213">
        <v>32.29</v>
      </c>
      <c r="B213">
        <v>9.2985083222945306</v>
      </c>
      <c r="C213">
        <v>11536</v>
      </c>
      <c r="D213">
        <v>74</v>
      </c>
      <c r="E213">
        <v>1.2210273742675699</v>
      </c>
      <c r="F213">
        <v>810</v>
      </c>
      <c r="G213">
        <f t="shared" si="3"/>
        <v>0</v>
      </c>
    </row>
    <row r="214" spans="1:7">
      <c r="A214">
        <v>45.44</v>
      </c>
      <c r="B214">
        <v>17.700218136491099</v>
      </c>
      <c r="C214">
        <v>14747</v>
      </c>
      <c r="D214">
        <v>80</v>
      </c>
      <c r="E214">
        <v>1.1442518234252901</v>
      </c>
      <c r="F214">
        <v>85</v>
      </c>
      <c r="G214">
        <f t="shared" si="3"/>
        <v>0</v>
      </c>
    </row>
    <row r="215" spans="1:7">
      <c r="A215">
        <v>63.18</v>
      </c>
      <c r="B215">
        <v>19.5060203766594</v>
      </c>
      <c r="C215">
        <v>6339</v>
      </c>
      <c r="D215">
        <v>84</v>
      </c>
      <c r="E215">
        <v>1.0954570770263601</v>
      </c>
      <c r="F215">
        <v>65</v>
      </c>
      <c r="G215">
        <f t="shared" si="3"/>
        <v>0</v>
      </c>
    </row>
    <row r="216" spans="1:7">
      <c r="A216">
        <v>12.14</v>
      </c>
      <c r="B216">
        <v>4.4421676607267004</v>
      </c>
      <c r="C216">
        <v>7483</v>
      </c>
      <c r="D216">
        <v>75</v>
      </c>
      <c r="E216">
        <v>1.1956214904785101</v>
      </c>
      <c r="F216">
        <v>261</v>
      </c>
      <c r="G216">
        <f t="shared" si="3"/>
        <v>0</v>
      </c>
    </row>
    <row r="217" spans="1:7">
      <c r="A217">
        <v>26.14</v>
      </c>
      <c r="B217">
        <v>7.8127802020443502</v>
      </c>
      <c r="C217">
        <v>15732</v>
      </c>
      <c r="D217">
        <v>87</v>
      </c>
      <c r="E217">
        <v>1.19296073913574</v>
      </c>
      <c r="F217">
        <v>655</v>
      </c>
      <c r="G217">
        <f t="shared" si="3"/>
        <v>0</v>
      </c>
    </row>
    <row r="218" spans="1:7">
      <c r="A218">
        <v>29.48</v>
      </c>
      <c r="B218">
        <v>11.858884106359801</v>
      </c>
      <c r="C218">
        <v>12589</v>
      </c>
      <c r="D218">
        <v>69</v>
      </c>
      <c r="E218">
        <v>1.1094045639037999</v>
      </c>
      <c r="F218">
        <v>271</v>
      </c>
      <c r="G218">
        <f t="shared" si="3"/>
        <v>0</v>
      </c>
    </row>
    <row r="219" spans="1:7">
      <c r="A219">
        <v>17.239999999999998</v>
      </c>
      <c r="B219">
        <v>6.0347241669000198</v>
      </c>
      <c r="C219">
        <v>4975</v>
      </c>
      <c r="D219">
        <v>51</v>
      </c>
      <c r="E219">
        <v>1.15257740020751</v>
      </c>
      <c r="F219">
        <v>429</v>
      </c>
      <c r="G219">
        <f t="shared" si="3"/>
        <v>0</v>
      </c>
    </row>
    <row r="220" spans="1:7">
      <c r="A220">
        <v>45.75</v>
      </c>
      <c r="B220">
        <v>14.331359834602001</v>
      </c>
      <c r="C220">
        <v>29997</v>
      </c>
      <c r="D220">
        <v>56</v>
      </c>
      <c r="E220">
        <v>1.15498065948486</v>
      </c>
      <c r="F220">
        <v>1013</v>
      </c>
      <c r="G220">
        <f t="shared" si="3"/>
        <v>0</v>
      </c>
    </row>
    <row r="221" spans="1:7">
      <c r="A221">
        <v>37.42</v>
      </c>
      <c r="B221">
        <v>11.7835999496158</v>
      </c>
      <c r="C221">
        <v>16924</v>
      </c>
      <c r="D221">
        <v>66</v>
      </c>
      <c r="E221">
        <v>1.21574878692626</v>
      </c>
      <c r="F221">
        <v>128</v>
      </c>
      <c r="G221">
        <f t="shared" si="3"/>
        <v>0</v>
      </c>
    </row>
    <row r="222" spans="1:7">
      <c r="A222">
        <v>58.5</v>
      </c>
      <c r="B222">
        <v>16.189290161892899</v>
      </c>
      <c r="C222">
        <v>27653</v>
      </c>
      <c r="D222">
        <v>69</v>
      </c>
      <c r="E222">
        <v>1.1234378814697199</v>
      </c>
      <c r="F222">
        <v>351</v>
      </c>
      <c r="G222">
        <f t="shared" si="3"/>
        <v>0</v>
      </c>
    </row>
    <row r="223" spans="1:7">
      <c r="A223">
        <v>22.34</v>
      </c>
      <c r="B223">
        <v>6.7167769092002398</v>
      </c>
      <c r="C223">
        <v>7702</v>
      </c>
      <c r="D223">
        <v>64</v>
      </c>
      <c r="E223">
        <v>1.1440801620483401</v>
      </c>
      <c r="F223">
        <v>282</v>
      </c>
      <c r="G223">
        <f t="shared" si="3"/>
        <v>0</v>
      </c>
    </row>
    <row r="224" spans="1:7">
      <c r="A224">
        <v>23.54</v>
      </c>
      <c r="B224">
        <v>8.6223947840738404</v>
      </c>
      <c r="C224">
        <v>24420</v>
      </c>
      <c r="D224">
        <v>69</v>
      </c>
      <c r="E224">
        <v>1.1517190933227499</v>
      </c>
      <c r="F224">
        <v>521</v>
      </c>
      <c r="G224">
        <f t="shared" si="3"/>
        <v>0</v>
      </c>
    </row>
    <row r="225" spans="1:7">
      <c r="A225">
        <v>55.16</v>
      </c>
      <c r="B225">
        <v>14.4685762249501</v>
      </c>
      <c r="C225">
        <v>62594</v>
      </c>
      <c r="D225">
        <v>69</v>
      </c>
      <c r="E225">
        <v>1.0972595214843699</v>
      </c>
      <c r="F225">
        <v>426</v>
      </c>
      <c r="G225">
        <f t="shared" si="3"/>
        <v>0</v>
      </c>
    </row>
    <row r="226" spans="1:7">
      <c r="A226">
        <v>21.46</v>
      </c>
      <c r="B226">
        <v>7.7540106951871604</v>
      </c>
      <c r="C226">
        <v>9369</v>
      </c>
      <c r="D226">
        <v>54</v>
      </c>
      <c r="E226">
        <v>1.18879795074462</v>
      </c>
      <c r="F226">
        <v>436</v>
      </c>
      <c r="G226">
        <f t="shared" si="3"/>
        <v>0</v>
      </c>
    </row>
    <row r="227" spans="1:7">
      <c r="A227">
        <v>68.81</v>
      </c>
      <c r="B227">
        <v>25.2328566189952</v>
      </c>
      <c r="C227">
        <v>14330</v>
      </c>
      <c r="D227">
        <v>67</v>
      </c>
      <c r="E227">
        <v>1.07781887054443</v>
      </c>
      <c r="F227">
        <v>528</v>
      </c>
      <c r="G227">
        <f t="shared" si="3"/>
        <v>0</v>
      </c>
    </row>
    <row r="228" spans="1:7">
      <c r="A228">
        <v>37.42</v>
      </c>
      <c r="B228">
        <v>12.3201527672603</v>
      </c>
      <c r="C228">
        <v>18308</v>
      </c>
      <c r="D228">
        <v>75</v>
      </c>
      <c r="E228">
        <v>1.2386226654052701</v>
      </c>
      <c r="F228">
        <v>272</v>
      </c>
      <c r="G228">
        <f t="shared" si="3"/>
        <v>0</v>
      </c>
    </row>
    <row r="229" spans="1:7">
      <c r="A229">
        <v>65.989999999999995</v>
      </c>
      <c r="B229">
        <v>23.817945571356301</v>
      </c>
      <c r="C229">
        <v>16333</v>
      </c>
      <c r="D229">
        <v>80</v>
      </c>
      <c r="E229">
        <v>1.11236572265625</v>
      </c>
      <c r="F229">
        <v>171</v>
      </c>
      <c r="G229">
        <f t="shared" si="3"/>
        <v>0</v>
      </c>
    </row>
    <row r="230" spans="1:7">
      <c r="A230">
        <v>19.600000000000001</v>
      </c>
      <c r="B230">
        <v>7.3235436983895603</v>
      </c>
      <c r="C230">
        <v>9530</v>
      </c>
      <c r="D230">
        <v>84</v>
      </c>
      <c r="E230">
        <v>1.08266830444335</v>
      </c>
      <c r="F230">
        <v>358</v>
      </c>
      <c r="G230">
        <f t="shared" si="3"/>
        <v>0</v>
      </c>
    </row>
    <row r="231" spans="1:7">
      <c r="A231">
        <v>92.69</v>
      </c>
      <c r="B231">
        <v>20.468598180372702</v>
      </c>
      <c r="C231">
        <v>7048</v>
      </c>
      <c r="D231">
        <v>75</v>
      </c>
      <c r="E231">
        <v>1.52675628662109</v>
      </c>
      <c r="F231">
        <v>160</v>
      </c>
      <c r="G231">
        <f t="shared" si="3"/>
        <v>0</v>
      </c>
    </row>
    <row r="232" spans="1:7">
      <c r="A232">
        <v>53.17</v>
      </c>
      <c r="B232">
        <v>12.7499880101673</v>
      </c>
      <c r="C232">
        <v>25491</v>
      </c>
      <c r="D232">
        <v>69</v>
      </c>
      <c r="E232">
        <v>1.3181447982787999</v>
      </c>
      <c r="F232">
        <v>284</v>
      </c>
      <c r="G232">
        <f t="shared" si="3"/>
        <v>0</v>
      </c>
    </row>
    <row r="233" spans="1:7">
      <c r="A233">
        <v>29.99</v>
      </c>
      <c r="B233">
        <v>10.4849141698423</v>
      </c>
      <c r="C233">
        <v>11120</v>
      </c>
      <c r="D233">
        <v>47</v>
      </c>
      <c r="E233">
        <v>1.16566658020019</v>
      </c>
      <c r="F233">
        <v>359</v>
      </c>
      <c r="G233">
        <f t="shared" si="3"/>
        <v>0</v>
      </c>
    </row>
    <row r="234" spans="1:7">
      <c r="A234">
        <v>38.04</v>
      </c>
      <c r="B234">
        <v>14.214715444116401</v>
      </c>
      <c r="C234">
        <v>11677</v>
      </c>
      <c r="D234">
        <v>50</v>
      </c>
      <c r="E234">
        <v>1.11751556396484</v>
      </c>
      <c r="F234">
        <v>373</v>
      </c>
      <c r="G234">
        <f t="shared" si="3"/>
        <v>0</v>
      </c>
    </row>
    <row r="235" spans="1:7">
      <c r="A235">
        <v>28.17</v>
      </c>
      <c r="B235">
        <v>8.5152046430082802</v>
      </c>
      <c r="C235">
        <v>7251</v>
      </c>
      <c r="D235">
        <v>50</v>
      </c>
      <c r="E235">
        <v>1.2006855010986299</v>
      </c>
      <c r="F235">
        <v>130</v>
      </c>
      <c r="G235">
        <f t="shared" si="3"/>
        <v>0</v>
      </c>
    </row>
    <row r="236" spans="1:7">
      <c r="A236">
        <v>44.08</v>
      </c>
      <c r="B236">
        <v>13.6508624694187</v>
      </c>
      <c r="C236">
        <v>17248</v>
      </c>
      <c r="D236">
        <v>60</v>
      </c>
      <c r="E236">
        <v>1.1411619186401301</v>
      </c>
      <c r="F236">
        <v>170</v>
      </c>
      <c r="G236">
        <f t="shared" si="3"/>
        <v>0</v>
      </c>
    </row>
    <row r="237" spans="1:7">
      <c r="A237">
        <v>53.26</v>
      </c>
      <c r="B237">
        <v>21.113137239356199</v>
      </c>
      <c r="C237">
        <v>32484</v>
      </c>
      <c r="D237">
        <v>77</v>
      </c>
      <c r="E237">
        <v>1.1275577545166</v>
      </c>
      <c r="F237">
        <v>237</v>
      </c>
      <c r="G237">
        <f t="shared" si="3"/>
        <v>0</v>
      </c>
    </row>
    <row r="238" spans="1:7">
      <c r="A238">
        <v>38.880000000000003</v>
      </c>
      <c r="B238">
        <v>13.2253894822777</v>
      </c>
      <c r="C238">
        <v>12349</v>
      </c>
      <c r="D238">
        <v>90</v>
      </c>
      <c r="E238">
        <v>1.1631774902343699</v>
      </c>
      <c r="F238">
        <v>99</v>
      </c>
      <c r="G238">
        <f t="shared" si="3"/>
        <v>0</v>
      </c>
    </row>
    <row r="239" spans="1:7">
      <c r="A239">
        <v>50.12</v>
      </c>
      <c r="B239">
        <v>14.156192628159801</v>
      </c>
      <c r="C239">
        <v>33703</v>
      </c>
      <c r="D239">
        <v>91</v>
      </c>
      <c r="E239">
        <v>1.15772724151611</v>
      </c>
      <c r="F239">
        <v>538</v>
      </c>
      <c r="G239">
        <f t="shared" si="3"/>
        <v>0</v>
      </c>
    </row>
    <row r="240" spans="1:7">
      <c r="A240">
        <v>19.96</v>
      </c>
      <c r="B240">
        <v>7.4358305703535299</v>
      </c>
      <c r="C240">
        <v>6049</v>
      </c>
      <c r="D240">
        <v>61</v>
      </c>
      <c r="E240">
        <v>1.11464023590087</v>
      </c>
      <c r="F240">
        <v>941</v>
      </c>
      <c r="G240">
        <f t="shared" si="3"/>
        <v>0</v>
      </c>
    </row>
    <row r="241" spans="1:7">
      <c r="A241">
        <v>42.97</v>
      </c>
      <c r="B241">
        <v>13.476979049052799</v>
      </c>
      <c r="C241">
        <v>10130</v>
      </c>
      <c r="D241">
        <v>50</v>
      </c>
      <c r="E241">
        <v>1.2169933319091799</v>
      </c>
      <c r="F241">
        <v>543</v>
      </c>
      <c r="G241">
        <f t="shared" si="3"/>
        <v>0</v>
      </c>
    </row>
    <row r="242" spans="1:7">
      <c r="A242">
        <v>19.11</v>
      </c>
      <c r="B242">
        <v>8.7628393250183407</v>
      </c>
      <c r="C242">
        <v>24256</v>
      </c>
      <c r="D242">
        <v>34</v>
      </c>
      <c r="E242">
        <v>1.1449384689330999</v>
      </c>
      <c r="F242">
        <v>827</v>
      </c>
      <c r="G242">
        <f t="shared" si="3"/>
        <v>0</v>
      </c>
    </row>
    <row r="243" spans="1:7">
      <c r="A243">
        <v>29.09</v>
      </c>
      <c r="B243">
        <v>9.1099837153952095</v>
      </c>
      <c r="C243">
        <v>48785</v>
      </c>
      <c r="D243">
        <v>40</v>
      </c>
      <c r="E243">
        <v>1.13802909851074</v>
      </c>
      <c r="F243">
        <v>322</v>
      </c>
      <c r="G243">
        <f t="shared" si="3"/>
        <v>0</v>
      </c>
    </row>
    <row r="244" spans="1:7">
      <c r="A244">
        <v>57.2</v>
      </c>
      <c r="B244">
        <v>15.5181768855127</v>
      </c>
      <c r="C244">
        <v>8220</v>
      </c>
      <c r="D244">
        <v>75</v>
      </c>
      <c r="E244">
        <v>1.1700868606567301</v>
      </c>
      <c r="F244">
        <v>165</v>
      </c>
      <c r="G244">
        <f t="shared" si="3"/>
        <v>0</v>
      </c>
    </row>
    <row r="245" spans="1:7">
      <c r="A245">
        <v>30.5</v>
      </c>
      <c r="B245">
        <v>9.7167797636114503</v>
      </c>
      <c r="C245">
        <v>24994</v>
      </c>
      <c r="D245">
        <v>81</v>
      </c>
      <c r="E245">
        <v>1.20463371276855</v>
      </c>
      <c r="F245">
        <v>333</v>
      </c>
      <c r="G245">
        <f t="shared" si="3"/>
        <v>0</v>
      </c>
    </row>
    <row r="246" spans="1:7">
      <c r="A246">
        <v>43.52</v>
      </c>
      <c r="B246">
        <v>14.9306985041855</v>
      </c>
      <c r="C246">
        <v>25404</v>
      </c>
      <c r="D246">
        <v>91</v>
      </c>
      <c r="E246">
        <v>1.10687255859374</v>
      </c>
      <c r="F246">
        <v>211</v>
      </c>
      <c r="G246">
        <f t="shared" si="3"/>
        <v>0</v>
      </c>
    </row>
    <row r="247" spans="1:7">
      <c r="A247">
        <v>86.3</v>
      </c>
      <c r="B247">
        <v>16.1707390196372</v>
      </c>
      <c r="C247">
        <v>13197</v>
      </c>
      <c r="D247">
        <v>87</v>
      </c>
      <c r="E247">
        <v>1.2268638610839799</v>
      </c>
      <c r="F247">
        <v>897</v>
      </c>
      <c r="G247">
        <f t="shared" si="3"/>
        <v>0</v>
      </c>
    </row>
    <row r="248" spans="1:7">
      <c r="A248">
        <v>57.38</v>
      </c>
      <c r="B248">
        <v>17.5232859978622</v>
      </c>
      <c r="C248">
        <v>11682</v>
      </c>
      <c r="D248">
        <v>69</v>
      </c>
      <c r="E248">
        <v>1.2300825119018499</v>
      </c>
      <c r="F248">
        <v>1355</v>
      </c>
      <c r="G248">
        <f t="shared" si="3"/>
        <v>0</v>
      </c>
    </row>
    <row r="249" spans="1:7">
      <c r="A249">
        <v>48.15</v>
      </c>
      <c r="B249">
        <v>14.126448584421199</v>
      </c>
      <c r="C249">
        <v>25405</v>
      </c>
      <c r="D249">
        <v>54</v>
      </c>
      <c r="E249">
        <v>1.1782407760620099</v>
      </c>
      <c r="F249">
        <v>1521</v>
      </c>
      <c r="G249">
        <f t="shared" si="3"/>
        <v>0</v>
      </c>
    </row>
    <row r="250" spans="1:7">
      <c r="A250">
        <v>43.01</v>
      </c>
      <c r="B250">
        <v>9.0050667894979206</v>
      </c>
      <c r="C250">
        <v>9143</v>
      </c>
      <c r="D250">
        <v>48</v>
      </c>
      <c r="E250">
        <v>1.5859794616699201</v>
      </c>
      <c r="F250">
        <v>137</v>
      </c>
      <c r="G250">
        <f t="shared" si="3"/>
        <v>0</v>
      </c>
    </row>
    <row r="251" spans="1:7">
      <c r="A251">
        <v>21.06</v>
      </c>
      <c r="B251">
        <v>7.7717912761089298</v>
      </c>
      <c r="C251">
        <v>17760</v>
      </c>
      <c r="D251">
        <v>47</v>
      </c>
      <c r="E251">
        <v>1.18605136871337</v>
      </c>
      <c r="F251">
        <v>322</v>
      </c>
      <c r="G251">
        <f t="shared" si="3"/>
        <v>0</v>
      </c>
    </row>
    <row r="252" spans="1:7">
      <c r="A252">
        <v>30.15</v>
      </c>
      <c r="B252">
        <v>9.9847661941978991</v>
      </c>
      <c r="C252">
        <v>4541</v>
      </c>
      <c r="D252">
        <v>60</v>
      </c>
      <c r="E252">
        <v>1.1542940139770499</v>
      </c>
      <c r="F252">
        <v>155</v>
      </c>
      <c r="G252">
        <f t="shared" si="3"/>
        <v>0</v>
      </c>
    </row>
    <row r="253" spans="1:7">
      <c r="A253">
        <v>52.67</v>
      </c>
      <c r="B253">
        <v>17.377676597710199</v>
      </c>
      <c r="C253">
        <v>41445</v>
      </c>
      <c r="D253">
        <v>77</v>
      </c>
      <c r="E253">
        <v>1.18424892425537</v>
      </c>
      <c r="F253">
        <v>359</v>
      </c>
      <c r="G253">
        <f t="shared" si="3"/>
        <v>0</v>
      </c>
    </row>
    <row r="254" spans="1:7">
      <c r="A254">
        <v>5.81</v>
      </c>
      <c r="B254">
        <v>2.3972602739725999</v>
      </c>
      <c r="C254">
        <v>7523</v>
      </c>
      <c r="D254">
        <v>74</v>
      </c>
      <c r="E254">
        <v>1.1184167861938401</v>
      </c>
      <c r="F254">
        <v>470</v>
      </c>
      <c r="G254">
        <f t="shared" si="3"/>
        <v>0</v>
      </c>
    </row>
    <row r="255" spans="1:7">
      <c r="A255">
        <v>35.32</v>
      </c>
      <c r="B255">
        <v>11.5481445152852</v>
      </c>
      <c r="C255">
        <v>6937</v>
      </c>
      <c r="D255">
        <v>70</v>
      </c>
      <c r="E255">
        <v>1.2029600143432599</v>
      </c>
      <c r="F255">
        <v>221</v>
      </c>
      <c r="G255">
        <f t="shared" si="3"/>
        <v>0</v>
      </c>
    </row>
    <row r="256" spans="1:7">
      <c r="A256">
        <v>56.15</v>
      </c>
      <c r="B256">
        <v>16.683503684335601</v>
      </c>
      <c r="C256">
        <v>35417</v>
      </c>
      <c r="D256">
        <v>64</v>
      </c>
      <c r="E256">
        <v>1.2163496017455999</v>
      </c>
      <c r="F256">
        <v>503</v>
      </c>
      <c r="G256">
        <f t="shared" ref="G256:G317" si="4">IF(E256&gt;2,TRUE,0)</f>
        <v>0</v>
      </c>
    </row>
    <row r="257" spans="1:7">
      <c r="A257">
        <v>41.58</v>
      </c>
      <c r="B257">
        <v>16.3881444111619</v>
      </c>
      <c r="C257">
        <v>11174</v>
      </c>
      <c r="D257">
        <v>64</v>
      </c>
      <c r="E257">
        <v>1.06451511383056</v>
      </c>
      <c r="F257">
        <v>69</v>
      </c>
      <c r="G257">
        <f t="shared" si="4"/>
        <v>0</v>
      </c>
    </row>
    <row r="258" spans="1:7">
      <c r="A258">
        <v>21.73</v>
      </c>
      <c r="B258">
        <v>10.433571805828899</v>
      </c>
      <c r="C258">
        <v>4237</v>
      </c>
      <c r="D258">
        <v>69</v>
      </c>
      <c r="E258">
        <v>1.17394924163818</v>
      </c>
      <c r="F258">
        <v>98</v>
      </c>
      <c r="G258">
        <f t="shared" si="4"/>
        <v>0</v>
      </c>
    </row>
    <row r="259" spans="1:7">
      <c r="A259">
        <v>44.33</v>
      </c>
      <c r="B259">
        <v>14.1457655242836</v>
      </c>
      <c r="C259">
        <v>10122</v>
      </c>
      <c r="D259">
        <v>75</v>
      </c>
      <c r="E259">
        <v>1.09489917755126</v>
      </c>
      <c r="F259">
        <v>194</v>
      </c>
      <c r="G259">
        <f t="shared" si="4"/>
        <v>0</v>
      </c>
    </row>
    <row r="260" spans="1:7">
      <c r="A260">
        <v>36.549999999999997</v>
      </c>
      <c r="B260">
        <v>11.257931374360799</v>
      </c>
      <c r="C260">
        <v>25820</v>
      </c>
      <c r="D260">
        <v>69</v>
      </c>
      <c r="E260">
        <v>1.17828369140625</v>
      </c>
      <c r="F260">
        <v>411</v>
      </c>
      <c r="G260">
        <f t="shared" si="4"/>
        <v>0</v>
      </c>
    </row>
    <row r="261" spans="1:7">
      <c r="A261">
        <v>41.53</v>
      </c>
      <c r="B261">
        <v>11.512765780500599</v>
      </c>
      <c r="C261">
        <v>1338</v>
      </c>
      <c r="D261">
        <v>60</v>
      </c>
      <c r="E261">
        <v>1.21398925781249</v>
      </c>
      <c r="F261">
        <v>207</v>
      </c>
      <c r="G261">
        <f t="shared" si="4"/>
        <v>0</v>
      </c>
    </row>
    <row r="262" spans="1:7">
      <c r="A262">
        <v>26.38</v>
      </c>
      <c r="B262">
        <v>9.2561403508771907</v>
      </c>
      <c r="C262">
        <v>6557</v>
      </c>
      <c r="D262">
        <v>53</v>
      </c>
      <c r="E262">
        <v>1.1696147918701101</v>
      </c>
      <c r="F262">
        <v>422</v>
      </c>
      <c r="G262">
        <f t="shared" si="4"/>
        <v>0</v>
      </c>
    </row>
    <row r="263" spans="1:7">
      <c r="A263">
        <v>32.22</v>
      </c>
      <c r="B263">
        <v>13.524744994333201</v>
      </c>
      <c r="C263">
        <v>23426</v>
      </c>
      <c r="D263">
        <v>51</v>
      </c>
      <c r="E263">
        <v>1.0867881774902299</v>
      </c>
      <c r="F263">
        <v>362</v>
      </c>
      <c r="G263">
        <f t="shared" si="4"/>
        <v>0</v>
      </c>
    </row>
    <row r="264" spans="1:7">
      <c r="A264">
        <v>27.35</v>
      </c>
      <c r="B264">
        <v>8.3297801059876893</v>
      </c>
      <c r="C264">
        <v>11227</v>
      </c>
      <c r="D264">
        <v>51</v>
      </c>
      <c r="E264">
        <v>1.19429111480712</v>
      </c>
      <c r="F264">
        <v>890</v>
      </c>
      <c r="G264">
        <f t="shared" si="4"/>
        <v>0</v>
      </c>
    </row>
    <row r="265" spans="1:7">
      <c r="A265">
        <v>32.18</v>
      </c>
      <c r="B265">
        <v>13.4576781532285</v>
      </c>
      <c r="C265">
        <v>13231</v>
      </c>
      <c r="D265">
        <v>51</v>
      </c>
      <c r="E265">
        <v>1.1893558502197199</v>
      </c>
      <c r="F265">
        <v>295</v>
      </c>
      <c r="G265">
        <f t="shared" si="4"/>
        <v>0</v>
      </c>
    </row>
    <row r="266" spans="1:7">
      <c r="A266">
        <v>13.46</v>
      </c>
      <c r="B266">
        <v>5.3741116345923503</v>
      </c>
      <c r="C266">
        <v>5712</v>
      </c>
      <c r="D266">
        <v>56</v>
      </c>
      <c r="E266">
        <v>1.1411619186401301</v>
      </c>
      <c r="F266">
        <v>98</v>
      </c>
      <c r="G266">
        <f t="shared" si="4"/>
        <v>0</v>
      </c>
    </row>
    <row r="267" spans="1:7">
      <c r="A267">
        <v>26.58</v>
      </c>
      <c r="B267">
        <v>14.2458998820881</v>
      </c>
      <c r="C267">
        <v>4292</v>
      </c>
      <c r="D267">
        <v>48</v>
      </c>
      <c r="E267">
        <v>1.14901542663574</v>
      </c>
      <c r="F267">
        <v>283</v>
      </c>
      <c r="G267">
        <f t="shared" si="4"/>
        <v>0</v>
      </c>
    </row>
    <row r="268" spans="1:7">
      <c r="A268">
        <v>55.98</v>
      </c>
      <c r="B268">
        <v>17.878700776085001</v>
      </c>
      <c r="C268">
        <v>11431</v>
      </c>
      <c r="D268">
        <v>53</v>
      </c>
      <c r="E268">
        <v>1.1545944213867101</v>
      </c>
      <c r="F268">
        <v>576</v>
      </c>
      <c r="G268">
        <f t="shared" si="4"/>
        <v>0</v>
      </c>
    </row>
    <row r="269" spans="1:7">
      <c r="A269">
        <v>29.18</v>
      </c>
      <c r="B269">
        <v>16.2363676830625</v>
      </c>
      <c r="C269">
        <v>13065</v>
      </c>
      <c r="D269">
        <v>50</v>
      </c>
      <c r="E269">
        <v>1.13129138946533</v>
      </c>
      <c r="F269">
        <v>284</v>
      </c>
      <c r="G269">
        <f t="shared" si="4"/>
        <v>0</v>
      </c>
    </row>
    <row r="270" spans="1:7">
      <c r="A270">
        <v>71.77</v>
      </c>
      <c r="B270">
        <v>20.0111529346159</v>
      </c>
      <c r="C270">
        <v>26976</v>
      </c>
      <c r="D270">
        <v>56</v>
      </c>
      <c r="E270">
        <v>1.16618156433105</v>
      </c>
      <c r="F270">
        <v>186</v>
      </c>
      <c r="G270">
        <f t="shared" si="4"/>
        <v>0</v>
      </c>
    </row>
    <row r="271" spans="1:7">
      <c r="A271">
        <v>29.61</v>
      </c>
      <c r="B271">
        <v>10.8469484943951</v>
      </c>
      <c r="C271">
        <v>5712</v>
      </c>
      <c r="D271">
        <v>54</v>
      </c>
      <c r="E271">
        <v>1.21540546417236</v>
      </c>
      <c r="F271">
        <v>693</v>
      </c>
      <c r="G271">
        <f t="shared" si="4"/>
        <v>0</v>
      </c>
    </row>
    <row r="272" spans="1:7">
      <c r="A272">
        <v>31.25</v>
      </c>
      <c r="B272">
        <v>13.0720321258261</v>
      </c>
      <c r="C272">
        <v>14542</v>
      </c>
      <c r="D272">
        <v>56</v>
      </c>
      <c r="E272">
        <v>1.11897468566894</v>
      </c>
      <c r="F272">
        <v>133</v>
      </c>
      <c r="G272">
        <f t="shared" si="4"/>
        <v>0</v>
      </c>
    </row>
    <row r="273" spans="1:7">
      <c r="A273">
        <v>18.29</v>
      </c>
      <c r="B273">
        <v>7.8575417794389297</v>
      </c>
      <c r="C273">
        <v>8776</v>
      </c>
      <c r="D273">
        <v>63</v>
      </c>
      <c r="E273">
        <v>1.1170864105224501</v>
      </c>
      <c r="F273">
        <v>163</v>
      </c>
      <c r="G273">
        <f t="shared" si="4"/>
        <v>0</v>
      </c>
    </row>
    <row r="274" spans="1:7">
      <c r="A274">
        <v>40.71</v>
      </c>
      <c r="B274">
        <v>12.920528119842499</v>
      </c>
      <c r="C274">
        <v>15921</v>
      </c>
      <c r="D274">
        <v>57</v>
      </c>
      <c r="E274">
        <v>1.12691402435302</v>
      </c>
      <c r="F274">
        <v>139</v>
      </c>
      <c r="G274">
        <f t="shared" si="4"/>
        <v>0</v>
      </c>
    </row>
    <row r="275" spans="1:7">
      <c r="A275">
        <v>83.78</v>
      </c>
      <c r="B275">
        <v>16.866305638878199</v>
      </c>
      <c r="C275">
        <v>36285</v>
      </c>
      <c r="D275">
        <v>78</v>
      </c>
      <c r="E275">
        <v>1.3232517242431601</v>
      </c>
      <c r="F275">
        <v>540</v>
      </c>
      <c r="G275">
        <f t="shared" si="4"/>
        <v>0</v>
      </c>
    </row>
    <row r="276" spans="1:7">
      <c r="A276">
        <v>58.3</v>
      </c>
      <c r="B276">
        <v>16.942256836476702</v>
      </c>
      <c r="C276">
        <v>27840</v>
      </c>
      <c r="D276">
        <v>83</v>
      </c>
      <c r="E276">
        <v>1.2022733688354501</v>
      </c>
      <c r="F276">
        <v>134</v>
      </c>
      <c r="G276">
        <f t="shared" si="4"/>
        <v>0</v>
      </c>
    </row>
    <row r="277" spans="1:7">
      <c r="A277">
        <v>28.56</v>
      </c>
      <c r="B277">
        <v>8.3888970480246705</v>
      </c>
      <c r="C277">
        <v>8932</v>
      </c>
      <c r="D277">
        <v>80</v>
      </c>
      <c r="E277">
        <v>1.21626377105713</v>
      </c>
      <c r="F277">
        <v>449</v>
      </c>
      <c r="G277">
        <f t="shared" si="4"/>
        <v>0</v>
      </c>
    </row>
    <row r="278" spans="1:7">
      <c r="A278">
        <v>34.04</v>
      </c>
      <c r="B278">
        <v>9.6646886800488296</v>
      </c>
      <c r="C278">
        <v>16457</v>
      </c>
      <c r="D278">
        <v>75</v>
      </c>
      <c r="E278">
        <v>1.2249755859375</v>
      </c>
      <c r="F278">
        <v>554</v>
      </c>
      <c r="G278">
        <f t="shared" si="4"/>
        <v>0</v>
      </c>
    </row>
    <row r="279" spans="1:7">
      <c r="A279">
        <v>44.09</v>
      </c>
      <c r="B279">
        <v>11.590431125131399</v>
      </c>
      <c r="C279">
        <v>22403</v>
      </c>
      <c r="D279">
        <v>61</v>
      </c>
      <c r="E279">
        <v>1.34938716888427</v>
      </c>
      <c r="F279">
        <v>846</v>
      </c>
      <c r="G279">
        <f t="shared" si="4"/>
        <v>0</v>
      </c>
    </row>
    <row r="280" spans="1:7">
      <c r="A280">
        <v>41.93</v>
      </c>
      <c r="B280">
        <v>12.0002289573853</v>
      </c>
      <c r="C280">
        <v>12701</v>
      </c>
      <c r="D280">
        <v>48</v>
      </c>
      <c r="E280">
        <v>1.24806404113769</v>
      </c>
      <c r="F280">
        <v>561</v>
      </c>
      <c r="G280">
        <f t="shared" si="4"/>
        <v>0</v>
      </c>
    </row>
    <row r="281" spans="1:7">
      <c r="A281">
        <v>58.15</v>
      </c>
      <c r="B281">
        <v>18.889069351957101</v>
      </c>
      <c r="C281">
        <v>10650</v>
      </c>
      <c r="D281">
        <v>48</v>
      </c>
      <c r="E281">
        <v>1.18605136871337</v>
      </c>
      <c r="F281">
        <v>305</v>
      </c>
      <c r="G281">
        <f t="shared" si="4"/>
        <v>0</v>
      </c>
    </row>
    <row r="282" spans="1:7">
      <c r="A282">
        <v>26.6</v>
      </c>
      <c r="B282">
        <v>9.6275652394223403</v>
      </c>
      <c r="C282">
        <v>8646</v>
      </c>
      <c r="D282">
        <v>44</v>
      </c>
      <c r="E282">
        <v>1.1838197708129801</v>
      </c>
      <c r="F282">
        <v>491</v>
      </c>
      <c r="G282">
        <f t="shared" si="4"/>
        <v>0</v>
      </c>
    </row>
    <row r="283" spans="1:7">
      <c r="A283">
        <v>15.51</v>
      </c>
      <c r="B283">
        <v>5.2938767151341297</v>
      </c>
      <c r="C283">
        <v>13118</v>
      </c>
      <c r="D283">
        <v>43</v>
      </c>
      <c r="E283">
        <v>1.2053632736205999</v>
      </c>
      <c r="F283">
        <v>463</v>
      </c>
      <c r="G283">
        <f t="shared" si="4"/>
        <v>0</v>
      </c>
    </row>
    <row r="284" spans="1:7">
      <c r="A284">
        <v>20.02</v>
      </c>
      <c r="B284">
        <v>7.1782000717102896</v>
      </c>
      <c r="C284">
        <v>15181</v>
      </c>
      <c r="D284">
        <v>48</v>
      </c>
      <c r="E284">
        <v>1.09833240509033</v>
      </c>
      <c r="F284">
        <v>98</v>
      </c>
      <c r="G284">
        <f t="shared" si="4"/>
        <v>0</v>
      </c>
    </row>
    <row r="285" spans="1:7">
      <c r="A285">
        <v>22.35</v>
      </c>
      <c r="B285">
        <v>5.4614764313466697</v>
      </c>
      <c r="C285">
        <v>12836</v>
      </c>
      <c r="D285">
        <v>51</v>
      </c>
      <c r="E285">
        <v>1.1641645431518499</v>
      </c>
      <c r="F285">
        <v>1056</v>
      </c>
      <c r="G285">
        <f t="shared" si="4"/>
        <v>0</v>
      </c>
    </row>
    <row r="286" spans="1:7">
      <c r="A286">
        <v>62.77</v>
      </c>
      <c r="B286">
        <v>14.958059288914299</v>
      </c>
      <c r="C286">
        <v>51678</v>
      </c>
      <c r="D286">
        <v>74</v>
      </c>
      <c r="E286">
        <v>1.2725257873535101</v>
      </c>
      <c r="F286">
        <v>446</v>
      </c>
      <c r="G286">
        <f t="shared" si="4"/>
        <v>0</v>
      </c>
    </row>
    <row r="287" spans="1:7">
      <c r="A287">
        <v>30.14</v>
      </c>
      <c r="B287">
        <v>10.1882838116485</v>
      </c>
      <c r="C287">
        <v>6922</v>
      </c>
      <c r="D287">
        <v>77</v>
      </c>
      <c r="E287">
        <v>1.1565685272216799</v>
      </c>
      <c r="F287">
        <v>259</v>
      </c>
      <c r="G287">
        <f t="shared" si="4"/>
        <v>0</v>
      </c>
    </row>
    <row r="288" spans="1:7">
      <c r="A288">
        <v>41.76</v>
      </c>
      <c r="B288">
        <v>15.580926796507701</v>
      </c>
      <c r="C288">
        <v>9318</v>
      </c>
      <c r="D288">
        <v>75</v>
      </c>
      <c r="E288">
        <v>1.0909509658813401</v>
      </c>
      <c r="F288">
        <v>361</v>
      </c>
      <c r="G288">
        <f t="shared" si="4"/>
        <v>0</v>
      </c>
    </row>
    <row r="289" spans="1:7">
      <c r="A289">
        <v>41.82</v>
      </c>
      <c r="B289">
        <v>17.884023263770001</v>
      </c>
      <c r="C289">
        <v>20572</v>
      </c>
      <c r="D289">
        <v>67</v>
      </c>
      <c r="E289">
        <v>1.0832262039184499</v>
      </c>
      <c r="F289">
        <v>153</v>
      </c>
      <c r="G289">
        <f t="shared" si="4"/>
        <v>0</v>
      </c>
    </row>
    <row r="290" spans="1:7">
      <c r="A290">
        <v>53.07</v>
      </c>
      <c r="B290">
        <v>14.9320503080948</v>
      </c>
      <c r="C290">
        <v>17861</v>
      </c>
      <c r="D290">
        <v>69</v>
      </c>
      <c r="E290">
        <v>1.2384939193725499</v>
      </c>
      <c r="F290">
        <v>398</v>
      </c>
      <c r="G290">
        <f t="shared" si="4"/>
        <v>0</v>
      </c>
    </row>
    <row r="291" spans="1:7">
      <c r="A291">
        <v>32.450000000000003</v>
      </c>
      <c r="B291">
        <v>12.500481528564199</v>
      </c>
      <c r="C291">
        <v>10941</v>
      </c>
      <c r="D291">
        <v>63</v>
      </c>
      <c r="E291">
        <v>1.1114645004272401</v>
      </c>
      <c r="F291">
        <v>241</v>
      </c>
      <c r="G291">
        <f t="shared" si="4"/>
        <v>0</v>
      </c>
    </row>
    <row r="292" spans="1:7">
      <c r="A292">
        <v>26.91</v>
      </c>
      <c r="B292">
        <v>11.3319577209752</v>
      </c>
      <c r="C292">
        <v>9057</v>
      </c>
      <c r="D292">
        <v>64</v>
      </c>
      <c r="E292">
        <v>1.1295747756957999</v>
      </c>
      <c r="F292">
        <v>150</v>
      </c>
      <c r="G292">
        <f t="shared" si="4"/>
        <v>0</v>
      </c>
    </row>
    <row r="293" spans="1:7">
      <c r="A293">
        <v>40.380000000000003</v>
      </c>
      <c r="B293">
        <v>12.9244950868994</v>
      </c>
      <c r="C293">
        <v>14708</v>
      </c>
      <c r="D293">
        <v>63</v>
      </c>
      <c r="E293">
        <v>1.15935802459716</v>
      </c>
      <c r="F293">
        <v>158</v>
      </c>
      <c r="G293">
        <f t="shared" si="4"/>
        <v>0</v>
      </c>
    </row>
    <row r="294" spans="1:7">
      <c r="A294">
        <v>37.58</v>
      </c>
      <c r="B294">
        <v>12.4309483642618</v>
      </c>
      <c r="C294">
        <v>19224</v>
      </c>
      <c r="D294">
        <v>57</v>
      </c>
      <c r="E294">
        <v>1.1115074157714799</v>
      </c>
      <c r="F294">
        <v>408</v>
      </c>
      <c r="G294">
        <f t="shared" si="4"/>
        <v>0</v>
      </c>
    </row>
    <row r="295" spans="1:7">
      <c r="A295">
        <v>5.32</v>
      </c>
      <c r="B295">
        <v>2.0396426791396598</v>
      </c>
      <c r="C295">
        <v>7701</v>
      </c>
      <c r="D295">
        <v>26</v>
      </c>
      <c r="E295">
        <v>1.1229228973388601</v>
      </c>
      <c r="F295">
        <v>792</v>
      </c>
      <c r="G295">
        <f t="shared" si="4"/>
        <v>0</v>
      </c>
    </row>
    <row r="296" spans="1:7">
      <c r="A296">
        <v>45.95</v>
      </c>
      <c r="B296">
        <v>15.692770055667401</v>
      </c>
      <c r="C296">
        <v>28067</v>
      </c>
      <c r="D296">
        <v>21</v>
      </c>
      <c r="E296">
        <v>1.09262466430664</v>
      </c>
      <c r="F296">
        <v>417</v>
      </c>
      <c r="G296">
        <f t="shared" si="4"/>
        <v>0</v>
      </c>
    </row>
    <row r="297" spans="1:7">
      <c r="A297">
        <v>48.03</v>
      </c>
      <c r="B297">
        <v>16.2946125661555</v>
      </c>
      <c r="C297">
        <v>16991</v>
      </c>
      <c r="D297">
        <v>34</v>
      </c>
      <c r="E297">
        <v>1.17927074432373</v>
      </c>
      <c r="F297">
        <v>98</v>
      </c>
      <c r="G297">
        <f t="shared" si="4"/>
        <v>0</v>
      </c>
    </row>
    <row r="298" spans="1:7">
      <c r="A298">
        <v>22.79</v>
      </c>
      <c r="B298">
        <v>8.3434010616877092</v>
      </c>
      <c r="C298">
        <v>12816</v>
      </c>
      <c r="D298">
        <v>63</v>
      </c>
      <c r="E298">
        <v>1.13257884979248</v>
      </c>
      <c r="F298">
        <v>107</v>
      </c>
      <c r="G298">
        <f t="shared" si="4"/>
        <v>0</v>
      </c>
    </row>
    <row r="299" spans="1:7">
      <c r="A299">
        <v>27.74</v>
      </c>
      <c r="B299">
        <v>10.9891851206275</v>
      </c>
      <c r="C299">
        <v>16340</v>
      </c>
      <c r="D299">
        <v>74</v>
      </c>
      <c r="E299">
        <v>1.1286306381225499</v>
      </c>
      <c r="F299">
        <v>560</v>
      </c>
      <c r="G299">
        <f t="shared" si="4"/>
        <v>0</v>
      </c>
    </row>
    <row r="300" spans="1:7">
      <c r="A300">
        <v>22.99</v>
      </c>
      <c r="B300">
        <v>7.3806542746155497</v>
      </c>
      <c r="C300">
        <v>14181</v>
      </c>
      <c r="D300">
        <v>78</v>
      </c>
      <c r="E300">
        <v>1.1789703369140601</v>
      </c>
      <c r="F300">
        <v>413</v>
      </c>
      <c r="G300">
        <f t="shared" si="4"/>
        <v>0</v>
      </c>
    </row>
    <row r="301" spans="1:7">
      <c r="A301">
        <v>19.91</v>
      </c>
      <c r="B301">
        <v>6.2284927735719204</v>
      </c>
      <c r="C301">
        <v>12485</v>
      </c>
      <c r="D301">
        <v>63</v>
      </c>
      <c r="E301">
        <v>1.15725517272949</v>
      </c>
      <c r="F301">
        <v>511</v>
      </c>
      <c r="G301">
        <f t="shared" si="4"/>
        <v>0</v>
      </c>
    </row>
    <row r="302" spans="1:7">
      <c r="A302">
        <v>50.81</v>
      </c>
      <c r="B302">
        <v>15.7126511426539</v>
      </c>
      <c r="C302">
        <v>44034</v>
      </c>
      <c r="D302">
        <v>51</v>
      </c>
      <c r="E302">
        <v>1.16661071777343</v>
      </c>
      <c r="F302">
        <v>956</v>
      </c>
      <c r="G302">
        <f t="shared" si="4"/>
        <v>0</v>
      </c>
    </row>
    <row r="303" spans="1:7">
      <c r="A303">
        <v>77.02</v>
      </c>
      <c r="B303">
        <v>17.307865168539301</v>
      </c>
      <c r="C303">
        <v>63870</v>
      </c>
      <c r="D303">
        <v>69</v>
      </c>
      <c r="E303">
        <v>1.3487434387207</v>
      </c>
      <c r="F303">
        <v>282</v>
      </c>
      <c r="G303">
        <f t="shared" si="4"/>
        <v>0</v>
      </c>
    </row>
    <row r="304" spans="1:7">
      <c r="A304">
        <v>33.26</v>
      </c>
      <c r="B304">
        <v>12.259039475139099</v>
      </c>
      <c r="C304">
        <v>16815</v>
      </c>
      <c r="D304">
        <v>69</v>
      </c>
      <c r="E304">
        <v>1.1342954635620099</v>
      </c>
      <c r="F304">
        <v>147</v>
      </c>
      <c r="G304">
        <f t="shared" si="4"/>
        <v>0</v>
      </c>
    </row>
    <row r="305" spans="1:7">
      <c r="A305">
        <v>60.43</v>
      </c>
      <c r="B305">
        <v>15.529115485429401</v>
      </c>
      <c r="C305">
        <v>12092</v>
      </c>
      <c r="D305">
        <v>81</v>
      </c>
      <c r="E305">
        <v>1.22463226318359</v>
      </c>
      <c r="F305">
        <v>294</v>
      </c>
      <c r="G305">
        <f t="shared" si="4"/>
        <v>0</v>
      </c>
    </row>
    <row r="306" spans="1:7">
      <c r="A306">
        <v>39.01</v>
      </c>
      <c r="B306">
        <v>14.310869804468201</v>
      </c>
      <c r="C306">
        <v>16477</v>
      </c>
      <c r="D306">
        <v>87</v>
      </c>
      <c r="E306">
        <v>1.13043308258056</v>
      </c>
      <c r="F306">
        <v>80</v>
      </c>
      <c r="G306">
        <f t="shared" si="4"/>
        <v>0</v>
      </c>
    </row>
    <row r="307" spans="1:7">
      <c r="A307">
        <v>48.81</v>
      </c>
      <c r="B307">
        <v>13.884226994737499</v>
      </c>
      <c r="C307">
        <v>26295</v>
      </c>
      <c r="D307">
        <v>81</v>
      </c>
      <c r="E307">
        <v>1.14210605621337</v>
      </c>
      <c r="F307">
        <v>289</v>
      </c>
      <c r="G307">
        <f t="shared" si="4"/>
        <v>0</v>
      </c>
    </row>
    <row r="308" spans="1:7">
      <c r="A308">
        <v>50</v>
      </c>
      <c r="B308">
        <v>13.2756286010142</v>
      </c>
      <c r="C308">
        <v>15324</v>
      </c>
      <c r="D308">
        <v>69</v>
      </c>
      <c r="E308">
        <v>1.2276792526245099</v>
      </c>
      <c r="F308">
        <v>1111</v>
      </c>
      <c r="G308">
        <f t="shared" si="4"/>
        <v>0</v>
      </c>
    </row>
    <row r="309" spans="1:7">
      <c r="A309">
        <v>12.13</v>
      </c>
      <c r="B309">
        <v>4.6025422121039599</v>
      </c>
      <c r="C309">
        <v>1711</v>
      </c>
      <c r="D309">
        <v>56</v>
      </c>
      <c r="E309">
        <v>1.04837894439697</v>
      </c>
      <c r="F309">
        <v>737</v>
      </c>
      <c r="G309">
        <f t="shared" si="4"/>
        <v>0</v>
      </c>
    </row>
    <row r="310" spans="1:7">
      <c r="A310">
        <v>45.87</v>
      </c>
      <c r="B310">
        <v>12.3528936525462</v>
      </c>
      <c r="C310">
        <v>26109</v>
      </c>
      <c r="D310">
        <v>53</v>
      </c>
      <c r="E310">
        <v>1.26664638519287</v>
      </c>
      <c r="F310">
        <v>381</v>
      </c>
      <c r="G310">
        <f t="shared" si="4"/>
        <v>0</v>
      </c>
    </row>
    <row r="311" spans="1:7">
      <c r="A311">
        <v>61.58</v>
      </c>
      <c r="B311">
        <v>17.993746895362701</v>
      </c>
      <c r="C311">
        <v>3890</v>
      </c>
      <c r="D311">
        <v>40</v>
      </c>
      <c r="E311">
        <v>1.40526294708251</v>
      </c>
      <c r="F311">
        <v>193</v>
      </c>
      <c r="G311">
        <f t="shared" si="4"/>
        <v>0</v>
      </c>
    </row>
    <row r="312" spans="1:7">
      <c r="A312">
        <v>35.659999999999997</v>
      </c>
      <c r="B312">
        <v>12.037130801687701</v>
      </c>
      <c r="C312">
        <v>21948</v>
      </c>
      <c r="D312">
        <v>48</v>
      </c>
      <c r="E312">
        <v>1.11382484436035</v>
      </c>
      <c r="F312">
        <v>166</v>
      </c>
      <c r="G312">
        <f t="shared" si="4"/>
        <v>0</v>
      </c>
    </row>
    <row r="313" spans="1:7">
      <c r="A313">
        <v>28.22</v>
      </c>
      <c r="B313">
        <v>9.5177065767284894</v>
      </c>
      <c r="C313">
        <v>8059</v>
      </c>
      <c r="D313">
        <v>44</v>
      </c>
      <c r="E313">
        <v>1.18326187133789</v>
      </c>
      <c r="F313">
        <v>1170</v>
      </c>
      <c r="G313">
        <f t="shared" si="4"/>
        <v>0</v>
      </c>
    </row>
    <row r="314" spans="1:7">
      <c r="A314">
        <v>29.29</v>
      </c>
      <c r="B314">
        <v>9.2028780595092208</v>
      </c>
      <c r="C314">
        <v>24501</v>
      </c>
      <c r="D314">
        <v>40</v>
      </c>
      <c r="E314">
        <v>1.16532325744628</v>
      </c>
      <c r="F314">
        <v>617</v>
      </c>
      <c r="G314">
        <f t="shared" si="4"/>
        <v>0</v>
      </c>
    </row>
    <row r="315" spans="1:7">
      <c r="A315">
        <v>44.15</v>
      </c>
      <c r="B315">
        <v>12.315889310421699</v>
      </c>
      <c r="C315">
        <v>14427</v>
      </c>
      <c r="D315">
        <v>50</v>
      </c>
      <c r="E315">
        <v>1.1397886276245099</v>
      </c>
      <c r="F315">
        <v>463</v>
      </c>
      <c r="G315">
        <f t="shared" si="4"/>
        <v>0</v>
      </c>
    </row>
    <row r="316" spans="1:7">
      <c r="A316">
        <v>47.63</v>
      </c>
      <c r="B316">
        <v>15.664671446425</v>
      </c>
      <c r="C316">
        <v>31435</v>
      </c>
      <c r="D316">
        <v>56</v>
      </c>
      <c r="E316">
        <v>1.19978427886962</v>
      </c>
      <c r="F316">
        <v>114</v>
      </c>
      <c r="G316">
        <f t="shared" si="4"/>
        <v>0</v>
      </c>
    </row>
    <row r="317" spans="1:7">
      <c r="A317">
        <v>39.450000000000003</v>
      </c>
      <c r="B317">
        <v>10.3264141559563</v>
      </c>
      <c r="C317">
        <v>16926</v>
      </c>
      <c r="D317">
        <v>63</v>
      </c>
      <c r="E317">
        <v>1.2024450302123999</v>
      </c>
      <c r="F317">
        <v>524</v>
      </c>
      <c r="G317">
        <f t="shared" si="4"/>
        <v>0</v>
      </c>
    </row>
    <row r="318" spans="1:7">
      <c r="A318">
        <v>49.59</v>
      </c>
      <c r="B318">
        <v>16.311426879810501</v>
      </c>
      <c r="C318">
        <v>14175</v>
      </c>
      <c r="D318">
        <v>74</v>
      </c>
      <c r="E318">
        <v>1.1597442626953101</v>
      </c>
      <c r="F318">
        <v>196</v>
      </c>
      <c r="G318">
        <f t="shared" ref="G318:G381" si="5">IF(E318&gt;2,TRUE,0)</f>
        <v>0</v>
      </c>
    </row>
    <row r="319" spans="1:7">
      <c r="A319">
        <v>25.18</v>
      </c>
      <c r="B319">
        <v>9.9568982561587998</v>
      </c>
      <c r="C319">
        <v>12593</v>
      </c>
      <c r="D319">
        <v>70</v>
      </c>
      <c r="E319">
        <v>1.08734607696533</v>
      </c>
      <c r="F319">
        <v>169</v>
      </c>
      <c r="G319">
        <f t="shared" si="5"/>
        <v>0</v>
      </c>
    </row>
    <row r="320" spans="1:7">
      <c r="A320">
        <v>28.7</v>
      </c>
      <c r="B320">
        <v>11.269928532160501</v>
      </c>
      <c r="C320">
        <v>19211</v>
      </c>
      <c r="D320">
        <v>70</v>
      </c>
      <c r="E320">
        <v>1.1252403259277299</v>
      </c>
      <c r="F320">
        <v>284</v>
      </c>
      <c r="G320">
        <f t="shared" si="5"/>
        <v>0</v>
      </c>
    </row>
    <row r="321" spans="1:7">
      <c r="A321">
        <v>67.48</v>
      </c>
      <c r="B321">
        <v>22.849790058241901</v>
      </c>
      <c r="C321">
        <v>39238</v>
      </c>
      <c r="D321">
        <v>91</v>
      </c>
      <c r="E321">
        <v>1.12541198730468</v>
      </c>
      <c r="F321">
        <v>177</v>
      </c>
      <c r="G321">
        <f t="shared" si="5"/>
        <v>0</v>
      </c>
    </row>
    <row r="322" spans="1:7">
      <c r="A322">
        <v>21.59</v>
      </c>
      <c r="B322">
        <v>9.3076392481462307</v>
      </c>
      <c r="C322">
        <v>9186</v>
      </c>
      <c r="D322">
        <v>84</v>
      </c>
      <c r="E322">
        <v>1.1588430404662999</v>
      </c>
      <c r="F322">
        <v>70</v>
      </c>
      <c r="G322">
        <f t="shared" si="5"/>
        <v>0</v>
      </c>
    </row>
    <row r="323" spans="1:7">
      <c r="A323">
        <v>33.950000000000003</v>
      </c>
      <c r="B323">
        <v>11.8226772530993</v>
      </c>
      <c r="C323">
        <v>11897</v>
      </c>
      <c r="D323">
        <v>83</v>
      </c>
      <c r="E323">
        <v>1.1096620559692301</v>
      </c>
      <c r="F323">
        <v>679</v>
      </c>
      <c r="G323">
        <f t="shared" si="5"/>
        <v>0</v>
      </c>
    </row>
    <row r="324" spans="1:7">
      <c r="A324">
        <v>27.6</v>
      </c>
      <c r="B324">
        <v>8.95464278761923</v>
      </c>
      <c r="C324">
        <v>26985</v>
      </c>
      <c r="D324">
        <v>69</v>
      </c>
      <c r="E324">
        <v>1.6811656951904299</v>
      </c>
      <c r="F324">
        <v>1957</v>
      </c>
      <c r="G324">
        <f t="shared" si="5"/>
        <v>0</v>
      </c>
    </row>
    <row r="325" spans="1:7">
      <c r="A325">
        <v>42.23</v>
      </c>
      <c r="B325">
        <v>17.0709030641118</v>
      </c>
      <c r="C325">
        <v>23604</v>
      </c>
      <c r="D325">
        <v>70</v>
      </c>
      <c r="E325">
        <v>1.39770984649658</v>
      </c>
      <c r="F325">
        <v>140</v>
      </c>
      <c r="G325">
        <f t="shared" si="5"/>
        <v>0</v>
      </c>
    </row>
    <row r="326" spans="1:7">
      <c r="A326">
        <v>26.8</v>
      </c>
      <c r="B326">
        <v>11.512522015550401</v>
      </c>
      <c r="C326">
        <v>8697</v>
      </c>
      <c r="D326">
        <v>75</v>
      </c>
      <c r="E326">
        <v>1.05391502380371</v>
      </c>
      <c r="F326">
        <v>110</v>
      </c>
      <c r="G326">
        <f t="shared" si="5"/>
        <v>0</v>
      </c>
    </row>
    <row r="327" spans="1:7">
      <c r="A327">
        <v>17.84</v>
      </c>
      <c r="B327">
        <v>5.7071563389743698</v>
      </c>
      <c r="C327">
        <v>9121</v>
      </c>
      <c r="D327">
        <v>80</v>
      </c>
      <c r="E327">
        <v>1.17523670196533</v>
      </c>
      <c r="F327">
        <v>397</v>
      </c>
      <c r="G327">
        <f t="shared" si="5"/>
        <v>0</v>
      </c>
    </row>
    <row r="328" spans="1:7">
      <c r="A328">
        <v>25.4</v>
      </c>
      <c r="B328">
        <v>11.0042457326054</v>
      </c>
      <c r="C328">
        <v>6017</v>
      </c>
      <c r="D328">
        <v>100</v>
      </c>
      <c r="E328">
        <v>1.0856294631957999</v>
      </c>
      <c r="F328">
        <v>152</v>
      </c>
      <c r="G328">
        <f t="shared" si="5"/>
        <v>0</v>
      </c>
    </row>
    <row r="329" spans="1:7">
      <c r="A329">
        <v>52.4</v>
      </c>
      <c r="B329">
        <v>14.8068608889768</v>
      </c>
      <c r="C329">
        <v>21773</v>
      </c>
      <c r="D329">
        <v>83</v>
      </c>
      <c r="E329">
        <v>1.10412597656249</v>
      </c>
      <c r="F329">
        <v>681</v>
      </c>
      <c r="G329">
        <f t="shared" si="5"/>
        <v>0</v>
      </c>
    </row>
    <row r="330" spans="1:7">
      <c r="A330">
        <v>33.89</v>
      </c>
      <c r="B330">
        <v>14.381497984298701</v>
      </c>
      <c r="C330">
        <v>6048</v>
      </c>
      <c r="D330">
        <v>83</v>
      </c>
      <c r="E330">
        <v>1.16553783416748</v>
      </c>
      <c r="F330">
        <v>139</v>
      </c>
      <c r="G330">
        <f t="shared" si="5"/>
        <v>0</v>
      </c>
    </row>
    <row r="331" spans="1:7">
      <c r="A331">
        <v>38.200000000000003</v>
      </c>
      <c r="B331">
        <v>12.8218037794112</v>
      </c>
      <c r="C331">
        <v>27993</v>
      </c>
      <c r="D331">
        <v>84</v>
      </c>
      <c r="E331">
        <v>1.14905834197998</v>
      </c>
      <c r="F331">
        <v>279</v>
      </c>
      <c r="G331">
        <f t="shared" si="5"/>
        <v>0</v>
      </c>
    </row>
    <row r="332" spans="1:7">
      <c r="A332">
        <v>48.62</v>
      </c>
      <c r="B332">
        <v>17.508732759552</v>
      </c>
      <c r="C332">
        <v>16963</v>
      </c>
      <c r="D332">
        <v>75</v>
      </c>
      <c r="E332">
        <v>1.07923507690429</v>
      </c>
      <c r="F332">
        <v>189</v>
      </c>
      <c r="G332">
        <f t="shared" si="5"/>
        <v>0</v>
      </c>
    </row>
    <row r="333" spans="1:7">
      <c r="A333">
        <v>23.31</v>
      </c>
      <c r="B333">
        <v>9.12435902454299</v>
      </c>
      <c r="C333">
        <v>10220</v>
      </c>
      <c r="D333">
        <v>83</v>
      </c>
      <c r="E333">
        <v>1.1578130722045801</v>
      </c>
      <c r="F333">
        <v>261</v>
      </c>
      <c r="G333">
        <f t="shared" si="5"/>
        <v>0</v>
      </c>
    </row>
    <row r="334" spans="1:7">
      <c r="A334">
        <v>14.23</v>
      </c>
      <c r="B334">
        <v>6.1799704681664203</v>
      </c>
      <c r="C334">
        <v>17262</v>
      </c>
      <c r="D334">
        <v>90</v>
      </c>
      <c r="E334">
        <v>1.12030506134033</v>
      </c>
      <c r="F334">
        <v>70</v>
      </c>
      <c r="G334">
        <f t="shared" si="5"/>
        <v>0</v>
      </c>
    </row>
    <row r="335" spans="1:7">
      <c r="A335">
        <v>56.09</v>
      </c>
      <c r="B335">
        <v>16.499485218414399</v>
      </c>
      <c r="C335">
        <v>15374</v>
      </c>
      <c r="D335">
        <v>88</v>
      </c>
      <c r="E335">
        <v>1.2190532684326101</v>
      </c>
      <c r="F335">
        <v>524</v>
      </c>
      <c r="G335">
        <f t="shared" si="5"/>
        <v>0</v>
      </c>
    </row>
    <row r="336" spans="1:7">
      <c r="A336">
        <v>38.72</v>
      </c>
      <c r="B336">
        <v>9.8526680068195098</v>
      </c>
      <c r="C336">
        <v>2354</v>
      </c>
      <c r="D336">
        <v>77</v>
      </c>
      <c r="E336">
        <v>1.5100193023681601</v>
      </c>
      <c r="F336">
        <v>273</v>
      </c>
      <c r="G336">
        <f t="shared" si="5"/>
        <v>0</v>
      </c>
    </row>
    <row r="337" spans="1:7">
      <c r="A337">
        <v>25.83</v>
      </c>
      <c r="B337">
        <v>6.5690089265278102</v>
      </c>
      <c r="C337">
        <v>1778</v>
      </c>
      <c r="D337">
        <v>56</v>
      </c>
      <c r="E337">
        <v>1.1787986755371</v>
      </c>
      <c r="F337">
        <v>300</v>
      </c>
      <c r="G337">
        <f t="shared" si="5"/>
        <v>0</v>
      </c>
    </row>
    <row r="338" spans="1:7">
      <c r="A338">
        <v>62.65</v>
      </c>
      <c r="B338">
        <v>20.1894879314234</v>
      </c>
      <c r="C338">
        <v>27500</v>
      </c>
      <c r="D338">
        <v>51</v>
      </c>
      <c r="E338">
        <v>1.13953113555908</v>
      </c>
      <c r="F338">
        <v>319</v>
      </c>
      <c r="G338">
        <f t="shared" si="5"/>
        <v>0</v>
      </c>
    </row>
    <row r="339" spans="1:7">
      <c r="A339">
        <v>23.76</v>
      </c>
      <c r="B339">
        <v>8.1092150170648392</v>
      </c>
      <c r="C339">
        <v>20745</v>
      </c>
      <c r="D339">
        <v>48</v>
      </c>
      <c r="E339">
        <v>1.0904359817504801</v>
      </c>
      <c r="F339">
        <v>356</v>
      </c>
      <c r="G339">
        <f t="shared" si="5"/>
        <v>0</v>
      </c>
    </row>
    <row r="340" spans="1:7">
      <c r="A340">
        <v>39.590000000000003</v>
      </c>
      <c r="B340">
        <v>14.4404727166618</v>
      </c>
      <c r="C340">
        <v>8691</v>
      </c>
      <c r="D340">
        <v>63</v>
      </c>
      <c r="E340">
        <v>1.1706447601318299</v>
      </c>
      <c r="F340">
        <v>75</v>
      </c>
      <c r="G340">
        <f t="shared" si="5"/>
        <v>0</v>
      </c>
    </row>
    <row r="341" spans="1:7">
      <c r="A341">
        <v>47.11</v>
      </c>
      <c r="B341">
        <v>16.241467282631099</v>
      </c>
      <c r="C341">
        <v>2652</v>
      </c>
      <c r="D341">
        <v>67</v>
      </c>
      <c r="E341">
        <v>1.3770675659179601</v>
      </c>
      <c r="F341">
        <v>183</v>
      </c>
      <c r="G341">
        <f t="shared" si="5"/>
        <v>0</v>
      </c>
    </row>
    <row r="342" spans="1:7">
      <c r="A342">
        <v>39.369999999999997</v>
      </c>
      <c r="B342">
        <v>13.6606523247744</v>
      </c>
      <c r="C342">
        <v>14674</v>
      </c>
      <c r="D342">
        <v>63</v>
      </c>
      <c r="E342">
        <v>1.12382411956787</v>
      </c>
      <c r="F342">
        <v>106</v>
      </c>
      <c r="G342">
        <f t="shared" si="5"/>
        <v>0</v>
      </c>
    </row>
    <row r="343" spans="1:7">
      <c r="A343">
        <v>7.53</v>
      </c>
      <c r="B343">
        <v>3.0298153140465902</v>
      </c>
      <c r="C343">
        <v>2302</v>
      </c>
      <c r="D343">
        <v>47</v>
      </c>
      <c r="E343">
        <v>1.14064693450927</v>
      </c>
      <c r="F343">
        <v>304</v>
      </c>
      <c r="G343">
        <f t="shared" si="5"/>
        <v>0</v>
      </c>
    </row>
    <row r="344" spans="1:7">
      <c r="A344">
        <v>38.729999999999997</v>
      </c>
      <c r="B344">
        <v>16.226067283924699</v>
      </c>
      <c r="C344">
        <v>18505</v>
      </c>
      <c r="D344">
        <v>41</v>
      </c>
      <c r="E344">
        <v>1.16570949554443</v>
      </c>
      <c r="F344">
        <v>153</v>
      </c>
      <c r="G344">
        <f t="shared" si="5"/>
        <v>0</v>
      </c>
    </row>
    <row r="345" spans="1:7">
      <c r="A345">
        <v>66.31</v>
      </c>
      <c r="B345">
        <v>19.750402096860601</v>
      </c>
      <c r="C345">
        <v>82573</v>
      </c>
      <c r="D345">
        <v>66</v>
      </c>
      <c r="E345">
        <v>1.15553855895996</v>
      </c>
      <c r="F345">
        <v>214</v>
      </c>
      <c r="G345">
        <f t="shared" si="5"/>
        <v>0</v>
      </c>
    </row>
    <row r="346" spans="1:7">
      <c r="A346">
        <v>80.47</v>
      </c>
      <c r="B346">
        <v>14.263936896215499</v>
      </c>
      <c r="C346">
        <v>30046</v>
      </c>
      <c r="D346">
        <v>69</v>
      </c>
      <c r="E346">
        <v>1.6836118698120099</v>
      </c>
      <c r="F346">
        <v>960</v>
      </c>
      <c r="G346">
        <f t="shared" si="5"/>
        <v>0</v>
      </c>
    </row>
    <row r="347" spans="1:7">
      <c r="A347">
        <v>45.29</v>
      </c>
      <c r="B347">
        <v>16.097959763986601</v>
      </c>
      <c r="C347">
        <v>15440</v>
      </c>
      <c r="D347">
        <v>91</v>
      </c>
      <c r="E347">
        <v>1.1539506912231401</v>
      </c>
      <c r="F347">
        <v>184</v>
      </c>
      <c r="G347">
        <f t="shared" si="5"/>
        <v>0</v>
      </c>
    </row>
    <row r="348" spans="1:7">
      <c r="A348">
        <v>31.47</v>
      </c>
      <c r="B348">
        <v>10.0187832288051</v>
      </c>
      <c r="C348">
        <v>5153</v>
      </c>
      <c r="D348">
        <v>93</v>
      </c>
      <c r="E348">
        <v>1.1673402786254801</v>
      </c>
      <c r="F348">
        <v>319</v>
      </c>
      <c r="G348">
        <f t="shared" si="5"/>
        <v>0</v>
      </c>
    </row>
    <row r="349" spans="1:7">
      <c r="A349">
        <v>57.31</v>
      </c>
      <c r="B349">
        <v>17.601351351351301</v>
      </c>
      <c r="C349">
        <v>23009</v>
      </c>
      <c r="D349">
        <v>74</v>
      </c>
      <c r="E349">
        <v>1.22673511505126</v>
      </c>
      <c r="F349">
        <v>1035</v>
      </c>
      <c r="G349">
        <f t="shared" si="5"/>
        <v>0</v>
      </c>
    </row>
    <row r="350" spans="1:7">
      <c r="A350">
        <v>20.149999999999999</v>
      </c>
      <c r="B350">
        <v>8.3123633513468906</v>
      </c>
      <c r="C350">
        <v>3054</v>
      </c>
      <c r="D350">
        <v>54</v>
      </c>
      <c r="E350">
        <v>1.2220144271850499</v>
      </c>
      <c r="F350">
        <v>399</v>
      </c>
      <c r="G350">
        <f t="shared" si="5"/>
        <v>0</v>
      </c>
    </row>
    <row r="351" spans="1:7">
      <c r="A351">
        <v>25.92</v>
      </c>
      <c r="B351">
        <v>7.8564500484966002</v>
      </c>
      <c r="C351">
        <v>1648</v>
      </c>
      <c r="D351">
        <v>60</v>
      </c>
      <c r="E351">
        <v>1.10700130462646</v>
      </c>
      <c r="F351">
        <v>65</v>
      </c>
      <c r="G351">
        <f t="shared" si="5"/>
        <v>0</v>
      </c>
    </row>
    <row r="352" spans="1:7">
      <c r="A352">
        <v>46.51</v>
      </c>
      <c r="B352">
        <v>14.536646350992299</v>
      </c>
      <c r="C352">
        <v>18365</v>
      </c>
      <c r="D352">
        <v>61</v>
      </c>
      <c r="E352">
        <v>1.2235593795776301</v>
      </c>
      <c r="F352">
        <v>451</v>
      </c>
      <c r="G352">
        <f t="shared" si="5"/>
        <v>0</v>
      </c>
    </row>
    <row r="353" spans="1:7">
      <c r="A353">
        <v>60.64</v>
      </c>
      <c r="B353">
        <v>17.751756440281</v>
      </c>
      <c r="C353">
        <v>26942</v>
      </c>
      <c r="D353">
        <v>69</v>
      </c>
      <c r="E353">
        <v>1.15553855895996</v>
      </c>
      <c r="F353">
        <v>383</v>
      </c>
      <c r="G353">
        <f t="shared" si="5"/>
        <v>0</v>
      </c>
    </row>
    <row r="354" spans="1:7">
      <c r="A354">
        <v>51.27</v>
      </c>
      <c r="B354">
        <v>13.215620569661001</v>
      </c>
      <c r="C354">
        <v>23103</v>
      </c>
      <c r="D354">
        <v>81</v>
      </c>
      <c r="E354">
        <v>1.1893129348754801</v>
      </c>
      <c r="F354">
        <v>332</v>
      </c>
      <c r="G354">
        <f t="shared" si="5"/>
        <v>0</v>
      </c>
    </row>
    <row r="355" spans="1:7">
      <c r="A355">
        <v>42.48</v>
      </c>
      <c r="B355">
        <v>13.3124412409902</v>
      </c>
      <c r="C355">
        <v>11024</v>
      </c>
      <c r="D355">
        <v>64</v>
      </c>
      <c r="E355">
        <v>1.2581491470336901</v>
      </c>
      <c r="F355">
        <v>846</v>
      </c>
      <c r="G355">
        <f t="shared" si="5"/>
        <v>0</v>
      </c>
    </row>
    <row r="356" spans="1:7">
      <c r="A356">
        <v>34.19</v>
      </c>
      <c r="B356">
        <v>12.109084469629799</v>
      </c>
      <c r="C356">
        <v>4275</v>
      </c>
      <c r="D356">
        <v>50</v>
      </c>
      <c r="E356">
        <v>1.0152053833007799</v>
      </c>
      <c r="F356">
        <v>542</v>
      </c>
      <c r="G356">
        <f t="shared" si="5"/>
        <v>0</v>
      </c>
    </row>
    <row r="357" spans="1:7">
      <c r="A357">
        <v>20.010000000000002</v>
      </c>
      <c r="B357">
        <v>5.2075471698113196</v>
      </c>
      <c r="C357">
        <v>39239</v>
      </c>
      <c r="D357">
        <v>43</v>
      </c>
      <c r="E357">
        <v>1.4499807357787999</v>
      </c>
      <c r="F357">
        <v>1301</v>
      </c>
      <c r="G357">
        <f t="shared" si="5"/>
        <v>0</v>
      </c>
    </row>
    <row r="358" spans="1:7">
      <c r="A358">
        <v>60.96</v>
      </c>
      <c r="B358">
        <v>18.438643719185698</v>
      </c>
      <c r="C358">
        <v>3817</v>
      </c>
      <c r="D358">
        <v>40</v>
      </c>
      <c r="E358">
        <v>1.2938117980957</v>
      </c>
      <c r="F358">
        <v>126</v>
      </c>
      <c r="G358">
        <f t="shared" si="5"/>
        <v>0</v>
      </c>
    </row>
    <row r="359" spans="1:7">
      <c r="A359">
        <v>43.37</v>
      </c>
      <c r="B359">
        <v>12.988140872065101</v>
      </c>
      <c r="C359">
        <v>25117</v>
      </c>
      <c r="D359">
        <v>50</v>
      </c>
      <c r="E359">
        <v>1.19575023651123</v>
      </c>
      <c r="F359">
        <v>585</v>
      </c>
      <c r="G359">
        <f t="shared" si="5"/>
        <v>0</v>
      </c>
    </row>
    <row r="360" spans="1:7">
      <c r="A360">
        <v>34.4</v>
      </c>
      <c r="B360">
        <v>9.5843084809985495</v>
      </c>
      <c r="C360">
        <v>6506</v>
      </c>
      <c r="D360">
        <v>40</v>
      </c>
      <c r="E360">
        <v>1.1807727813720701</v>
      </c>
      <c r="F360">
        <v>1072</v>
      </c>
      <c r="G360">
        <f t="shared" si="5"/>
        <v>0</v>
      </c>
    </row>
    <row r="361" spans="1:7">
      <c r="A361">
        <v>75.790000000000006</v>
      </c>
      <c r="B361">
        <v>20.247922844700899</v>
      </c>
      <c r="C361">
        <v>31520</v>
      </c>
      <c r="D361">
        <v>40</v>
      </c>
      <c r="E361">
        <v>1.22145652770996</v>
      </c>
      <c r="F361">
        <v>1135</v>
      </c>
      <c r="G361">
        <f t="shared" si="5"/>
        <v>0</v>
      </c>
    </row>
    <row r="362" spans="1:7">
      <c r="A362">
        <v>23.73</v>
      </c>
      <c r="B362">
        <v>7.3549466898090703</v>
      </c>
      <c r="C362">
        <v>11772</v>
      </c>
      <c r="D362">
        <v>38</v>
      </c>
      <c r="E362">
        <v>1.19360446929931</v>
      </c>
      <c r="F362">
        <v>410</v>
      </c>
      <c r="G362">
        <f t="shared" si="5"/>
        <v>0</v>
      </c>
    </row>
    <row r="363" spans="1:7">
      <c r="A363">
        <v>49.3</v>
      </c>
      <c r="B363">
        <v>17.696256147025998</v>
      </c>
      <c r="C363">
        <v>29103</v>
      </c>
      <c r="D363">
        <v>50</v>
      </c>
      <c r="E363">
        <v>1.0681629180908201</v>
      </c>
      <c r="F363">
        <v>127</v>
      </c>
      <c r="G363">
        <f t="shared" si="5"/>
        <v>0</v>
      </c>
    </row>
    <row r="364" spans="1:7">
      <c r="A364">
        <v>38.4</v>
      </c>
      <c r="B364">
        <v>14.2984807864164</v>
      </c>
      <c r="C364">
        <v>13936</v>
      </c>
      <c r="D364">
        <v>74</v>
      </c>
      <c r="E364">
        <v>1.13386631011962</v>
      </c>
      <c r="F364">
        <v>110</v>
      </c>
      <c r="G364">
        <f t="shared" si="5"/>
        <v>0</v>
      </c>
    </row>
    <row r="365" spans="1:7">
      <c r="A365">
        <v>39.92</v>
      </c>
      <c r="B365">
        <v>12.122684482235</v>
      </c>
      <c r="C365">
        <v>10591</v>
      </c>
      <c r="D365">
        <v>63</v>
      </c>
      <c r="E365">
        <v>1.1198759078979399</v>
      </c>
      <c r="F365">
        <v>763</v>
      </c>
      <c r="G365">
        <f t="shared" si="5"/>
        <v>0</v>
      </c>
    </row>
    <row r="366" spans="1:7">
      <c r="A366">
        <v>35.67</v>
      </c>
      <c r="B366">
        <v>11.9907220653489</v>
      </c>
      <c r="C366">
        <v>5213</v>
      </c>
      <c r="D366">
        <v>63</v>
      </c>
      <c r="E366">
        <v>1.2607240676879801</v>
      </c>
      <c r="F366">
        <v>451</v>
      </c>
      <c r="G366">
        <f t="shared" si="5"/>
        <v>0</v>
      </c>
    </row>
    <row r="367" spans="1:7">
      <c r="A367">
        <v>39.65</v>
      </c>
      <c r="B367">
        <v>11.160211664039601</v>
      </c>
      <c r="C367">
        <v>5936</v>
      </c>
      <c r="D367">
        <v>40</v>
      </c>
      <c r="E367">
        <v>1.26115322113037</v>
      </c>
      <c r="F367">
        <v>1296</v>
      </c>
      <c r="G367">
        <f t="shared" si="5"/>
        <v>0</v>
      </c>
    </row>
    <row r="368" spans="1:7">
      <c r="A368">
        <v>29.73</v>
      </c>
      <c r="B368">
        <v>7.9732882774157199</v>
      </c>
      <c r="C368">
        <v>13537</v>
      </c>
      <c r="D368">
        <v>29</v>
      </c>
      <c r="E368">
        <v>1.25033855438232</v>
      </c>
      <c r="F368">
        <v>803</v>
      </c>
      <c r="G368">
        <f t="shared" si="5"/>
        <v>0</v>
      </c>
    </row>
    <row r="369" spans="1:7">
      <c r="A369">
        <v>29.23</v>
      </c>
      <c r="B369">
        <v>10.9336425525547</v>
      </c>
      <c r="C369">
        <v>12580</v>
      </c>
      <c r="D369">
        <v>38</v>
      </c>
      <c r="E369">
        <v>1.23029708862304</v>
      </c>
      <c r="F369">
        <v>395</v>
      </c>
      <c r="G369">
        <f t="shared" si="5"/>
        <v>0</v>
      </c>
    </row>
    <row r="370" spans="1:7">
      <c r="A370">
        <v>35.53</v>
      </c>
      <c r="B370">
        <v>10.9918326939735</v>
      </c>
      <c r="C370">
        <v>26864</v>
      </c>
      <c r="D370">
        <v>54</v>
      </c>
      <c r="E370">
        <v>1.0500955581664999</v>
      </c>
      <c r="F370">
        <v>186</v>
      </c>
      <c r="G370">
        <f t="shared" si="5"/>
        <v>0</v>
      </c>
    </row>
    <row r="371" spans="1:7">
      <c r="A371">
        <v>43.99</v>
      </c>
      <c r="B371">
        <v>12.7651548126868</v>
      </c>
      <c r="C371">
        <v>15957</v>
      </c>
      <c r="D371">
        <v>64</v>
      </c>
      <c r="E371">
        <v>1.1874246597289999</v>
      </c>
      <c r="F371">
        <v>91</v>
      </c>
      <c r="G371">
        <f t="shared" si="5"/>
        <v>0</v>
      </c>
    </row>
    <row r="372" spans="1:7">
      <c r="A372">
        <v>18.84</v>
      </c>
      <c r="B372">
        <v>6.8504108792087797</v>
      </c>
      <c r="C372">
        <v>2885</v>
      </c>
      <c r="D372">
        <v>64</v>
      </c>
      <c r="E372">
        <v>1.1783695220947199</v>
      </c>
      <c r="F372">
        <v>356</v>
      </c>
      <c r="G372">
        <f t="shared" si="5"/>
        <v>0</v>
      </c>
    </row>
    <row r="373" spans="1:7">
      <c r="A373">
        <v>48.73</v>
      </c>
      <c r="B373">
        <v>14.2769248798781</v>
      </c>
      <c r="C373">
        <v>23820</v>
      </c>
      <c r="D373">
        <v>70</v>
      </c>
      <c r="E373">
        <v>1.1157131195068299</v>
      </c>
      <c r="F373">
        <v>122</v>
      </c>
      <c r="G373">
        <f t="shared" si="5"/>
        <v>0</v>
      </c>
    </row>
    <row r="374" spans="1:7">
      <c r="A374">
        <v>51.36</v>
      </c>
      <c r="B374">
        <v>15.272986796716999</v>
      </c>
      <c r="C374">
        <v>2938</v>
      </c>
      <c r="D374">
        <v>54</v>
      </c>
      <c r="E374">
        <v>1.21428966522216</v>
      </c>
      <c r="F374">
        <v>97</v>
      </c>
      <c r="G374">
        <f t="shared" si="5"/>
        <v>0</v>
      </c>
    </row>
    <row r="375" spans="1:7">
      <c r="A375">
        <v>23.41</v>
      </c>
      <c r="B375">
        <v>8.5813782991202299</v>
      </c>
      <c r="C375">
        <v>11884</v>
      </c>
      <c r="D375">
        <v>61</v>
      </c>
      <c r="E375">
        <v>1.1666965484619101</v>
      </c>
      <c r="F375">
        <v>274</v>
      </c>
      <c r="G375">
        <f t="shared" si="5"/>
        <v>0</v>
      </c>
    </row>
    <row r="376" spans="1:7">
      <c r="A376">
        <v>44.64</v>
      </c>
      <c r="B376">
        <v>12.9278887923544</v>
      </c>
      <c r="C376">
        <v>12636</v>
      </c>
      <c r="D376">
        <v>63</v>
      </c>
      <c r="E376">
        <v>1.0715532302856401</v>
      </c>
      <c r="F376">
        <v>277</v>
      </c>
      <c r="G376">
        <f t="shared" si="5"/>
        <v>0</v>
      </c>
    </row>
    <row r="377" spans="1:7">
      <c r="A377">
        <v>46.34</v>
      </c>
      <c r="B377">
        <v>13.0135639866325</v>
      </c>
      <c r="C377">
        <v>3277</v>
      </c>
      <c r="D377">
        <v>48</v>
      </c>
      <c r="E377">
        <v>1.2562179565429701</v>
      </c>
      <c r="F377">
        <v>275</v>
      </c>
      <c r="G377">
        <f t="shared" si="5"/>
        <v>0</v>
      </c>
    </row>
    <row r="378" spans="1:7">
      <c r="A378">
        <v>21.88</v>
      </c>
      <c r="B378">
        <v>7.8724858777389901</v>
      </c>
      <c r="C378">
        <v>8794</v>
      </c>
      <c r="D378">
        <v>50</v>
      </c>
      <c r="E378">
        <v>1.0843420028686499</v>
      </c>
      <c r="F378">
        <v>202</v>
      </c>
      <c r="G378">
        <f t="shared" si="5"/>
        <v>0</v>
      </c>
    </row>
    <row r="379" spans="1:7">
      <c r="A379">
        <v>42.33</v>
      </c>
      <c r="B379">
        <v>14.2209232009675</v>
      </c>
      <c r="C379">
        <v>22879</v>
      </c>
      <c r="D379">
        <v>44</v>
      </c>
      <c r="E379">
        <v>1.2247610092162999</v>
      </c>
      <c r="F379">
        <v>578</v>
      </c>
      <c r="G379">
        <f t="shared" si="5"/>
        <v>0</v>
      </c>
    </row>
    <row r="380" spans="1:7">
      <c r="A380">
        <v>60.8</v>
      </c>
      <c r="B380">
        <v>15.7950796248668</v>
      </c>
      <c r="C380">
        <v>62614</v>
      </c>
      <c r="D380">
        <v>50</v>
      </c>
      <c r="E380">
        <v>1.1067867279052701</v>
      </c>
      <c r="F380">
        <v>929</v>
      </c>
      <c r="G380">
        <f t="shared" si="5"/>
        <v>0</v>
      </c>
    </row>
    <row r="381" spans="1:7">
      <c r="A381">
        <v>65.33</v>
      </c>
      <c r="B381">
        <v>19.895240125468199</v>
      </c>
      <c r="C381">
        <v>55802</v>
      </c>
      <c r="D381">
        <v>57</v>
      </c>
      <c r="E381">
        <v>1.18875503540039</v>
      </c>
      <c r="F381">
        <v>1299</v>
      </c>
      <c r="G381">
        <f t="shared" si="5"/>
        <v>0</v>
      </c>
    </row>
    <row r="382" spans="1:7">
      <c r="A382">
        <v>47.98</v>
      </c>
      <c r="B382">
        <v>14.067081036706901</v>
      </c>
      <c r="C382">
        <v>36298</v>
      </c>
      <c r="D382">
        <v>60</v>
      </c>
      <c r="E382">
        <v>1.19849681854248</v>
      </c>
      <c r="F382">
        <v>725</v>
      </c>
      <c r="G382">
        <f t="shared" ref="G382:G418" si="6">IF(E382&gt;2,TRUE,0)</f>
        <v>0</v>
      </c>
    </row>
    <row r="383" spans="1:7">
      <c r="A383">
        <v>53.97</v>
      </c>
      <c r="B383">
        <v>21.077914469830102</v>
      </c>
      <c r="C383">
        <v>26807</v>
      </c>
      <c r="D383">
        <v>75</v>
      </c>
      <c r="E383">
        <v>1.1099624633789</v>
      </c>
      <c r="F383">
        <v>85</v>
      </c>
      <c r="G383">
        <f t="shared" si="6"/>
        <v>0</v>
      </c>
    </row>
    <row r="384" spans="1:7">
      <c r="A384">
        <v>35.06</v>
      </c>
      <c r="B384">
        <v>11.4657596965138</v>
      </c>
      <c r="C384">
        <v>2154</v>
      </c>
      <c r="D384">
        <v>64</v>
      </c>
      <c r="E384">
        <v>1.3064718246459901</v>
      </c>
      <c r="F384">
        <v>161</v>
      </c>
      <c r="G384">
        <f t="shared" si="6"/>
        <v>0</v>
      </c>
    </row>
    <row r="385" spans="1:7">
      <c r="A385">
        <v>30.5</v>
      </c>
      <c r="B385">
        <v>11.958439521662401</v>
      </c>
      <c r="C385">
        <v>14216</v>
      </c>
      <c r="D385">
        <v>63</v>
      </c>
      <c r="E385">
        <v>1.1832189559936499</v>
      </c>
      <c r="F385">
        <v>258</v>
      </c>
      <c r="G385">
        <f t="shared" si="6"/>
        <v>0</v>
      </c>
    </row>
    <row r="386" spans="1:7">
      <c r="A386">
        <v>28.59</v>
      </c>
      <c r="B386">
        <v>11.366889312977101</v>
      </c>
      <c r="C386">
        <v>10424</v>
      </c>
      <c r="D386">
        <v>57</v>
      </c>
      <c r="E386">
        <v>1.09395503997802</v>
      </c>
      <c r="F386">
        <v>422</v>
      </c>
      <c r="G386">
        <f t="shared" si="6"/>
        <v>0</v>
      </c>
    </row>
    <row r="387" spans="1:7">
      <c r="A387">
        <v>25.32</v>
      </c>
      <c r="B387">
        <v>8.4858234466117004</v>
      </c>
      <c r="C387">
        <v>2373</v>
      </c>
      <c r="D387">
        <v>27</v>
      </c>
      <c r="E387">
        <v>1.16824150085449</v>
      </c>
      <c r="F387">
        <v>478</v>
      </c>
      <c r="G387">
        <f t="shared" si="6"/>
        <v>0</v>
      </c>
    </row>
    <row r="388" spans="1:7">
      <c r="A388">
        <v>31.16</v>
      </c>
      <c r="B388">
        <v>10.020259188989201</v>
      </c>
      <c r="C388">
        <v>15730</v>
      </c>
      <c r="D388">
        <v>26</v>
      </c>
      <c r="E388">
        <v>1.13300800323486</v>
      </c>
      <c r="F388">
        <v>405</v>
      </c>
      <c r="G388">
        <f t="shared" si="6"/>
        <v>0</v>
      </c>
    </row>
    <row r="389" spans="1:7">
      <c r="A389">
        <v>17.579999999999998</v>
      </c>
      <c r="B389">
        <v>5.9824406179813501</v>
      </c>
      <c r="C389">
        <v>9522</v>
      </c>
      <c r="D389">
        <v>20</v>
      </c>
      <c r="E389">
        <v>1.0723686218261701</v>
      </c>
      <c r="F389">
        <v>267</v>
      </c>
      <c r="G389">
        <f t="shared" si="6"/>
        <v>0</v>
      </c>
    </row>
    <row r="390" spans="1:7">
      <c r="A390">
        <v>46.64</v>
      </c>
      <c r="B390">
        <v>12.4522760646108</v>
      </c>
      <c r="C390">
        <v>26165</v>
      </c>
      <c r="D390">
        <v>34</v>
      </c>
      <c r="E390">
        <v>1.1768674850463801</v>
      </c>
      <c r="F390">
        <v>319</v>
      </c>
      <c r="G390">
        <f t="shared" si="6"/>
        <v>0</v>
      </c>
    </row>
    <row r="391" spans="1:7">
      <c r="A391">
        <v>25.35</v>
      </c>
      <c r="B391">
        <v>9.7227016453802708</v>
      </c>
      <c r="C391">
        <v>9664</v>
      </c>
      <c r="D391">
        <v>38</v>
      </c>
      <c r="E391">
        <v>1.1494016647338801</v>
      </c>
      <c r="F391">
        <v>319</v>
      </c>
      <c r="G391">
        <f t="shared" si="6"/>
        <v>0</v>
      </c>
    </row>
    <row r="392" spans="1:7">
      <c r="A392">
        <v>44.01</v>
      </c>
      <c r="B392">
        <v>16.06321629316</v>
      </c>
      <c r="C392">
        <v>25695</v>
      </c>
      <c r="D392">
        <v>60</v>
      </c>
      <c r="E392">
        <v>1.1154985427856401</v>
      </c>
      <c r="F392">
        <v>130</v>
      </c>
      <c r="G392">
        <f t="shared" si="6"/>
        <v>0</v>
      </c>
    </row>
    <row r="393" spans="1:7">
      <c r="A393">
        <v>31.23</v>
      </c>
      <c r="B393">
        <v>10.472837022132699</v>
      </c>
      <c r="C393">
        <v>27685</v>
      </c>
      <c r="D393">
        <v>78</v>
      </c>
      <c r="E393">
        <v>1.1292743682861299</v>
      </c>
      <c r="F393">
        <v>246</v>
      </c>
      <c r="G393">
        <f t="shared" si="6"/>
        <v>0</v>
      </c>
    </row>
    <row r="394" spans="1:7">
      <c r="A394">
        <v>26.71</v>
      </c>
      <c r="B394">
        <v>8.2509576176943007</v>
      </c>
      <c r="C394">
        <v>8006</v>
      </c>
      <c r="D394">
        <v>64</v>
      </c>
      <c r="E394">
        <v>1.1502599716186499</v>
      </c>
      <c r="F394">
        <v>524</v>
      </c>
      <c r="G394">
        <f t="shared" si="6"/>
        <v>0</v>
      </c>
    </row>
    <row r="395" spans="1:7">
      <c r="A395">
        <v>58.61</v>
      </c>
      <c r="B395">
        <v>20.998889326788699</v>
      </c>
      <c r="C395">
        <v>16640</v>
      </c>
      <c r="D395">
        <v>78</v>
      </c>
      <c r="E395">
        <v>1.1101770401000901</v>
      </c>
      <c r="F395">
        <v>379</v>
      </c>
      <c r="G395">
        <f t="shared" si="6"/>
        <v>0</v>
      </c>
    </row>
    <row r="396" spans="1:7">
      <c r="A396">
        <v>59.99</v>
      </c>
      <c r="B396">
        <v>16.804392279895701</v>
      </c>
      <c r="C396">
        <v>22791</v>
      </c>
      <c r="D396">
        <v>74</v>
      </c>
      <c r="E396">
        <v>1.1588430404662999</v>
      </c>
      <c r="F396">
        <v>236</v>
      </c>
      <c r="G396">
        <f t="shared" si="6"/>
        <v>0</v>
      </c>
    </row>
    <row r="397" spans="1:7">
      <c r="A397">
        <v>41.71</v>
      </c>
      <c r="B397">
        <v>15.6563192072369</v>
      </c>
      <c r="C397">
        <v>27660</v>
      </c>
      <c r="D397">
        <v>74</v>
      </c>
      <c r="E397">
        <v>1.06065273284912</v>
      </c>
      <c r="F397">
        <v>225</v>
      </c>
      <c r="G397">
        <f t="shared" si="6"/>
        <v>0</v>
      </c>
    </row>
    <row r="398" spans="1:7">
      <c r="A398">
        <v>51.55</v>
      </c>
      <c r="B398">
        <v>12.547158330290801</v>
      </c>
      <c r="C398">
        <v>18151</v>
      </c>
      <c r="D398">
        <v>75</v>
      </c>
      <c r="E398">
        <v>1.2282800674438401</v>
      </c>
      <c r="F398">
        <v>1109</v>
      </c>
      <c r="G398">
        <f t="shared" si="6"/>
        <v>0</v>
      </c>
    </row>
    <row r="399" spans="1:7">
      <c r="A399">
        <v>64.17</v>
      </c>
      <c r="B399">
        <v>16.236526491574299</v>
      </c>
      <c r="C399">
        <v>16733</v>
      </c>
      <c r="D399">
        <v>64</v>
      </c>
      <c r="E399">
        <v>1.1938190460205</v>
      </c>
      <c r="F399">
        <v>954</v>
      </c>
      <c r="G399">
        <f t="shared" si="6"/>
        <v>0</v>
      </c>
    </row>
    <row r="400" spans="1:7">
      <c r="A400">
        <v>47.49</v>
      </c>
      <c r="B400">
        <v>16.528033967911401</v>
      </c>
      <c r="C400">
        <v>22013</v>
      </c>
      <c r="D400">
        <v>53</v>
      </c>
      <c r="E400">
        <v>1.2221860885620099</v>
      </c>
      <c r="F400">
        <v>635</v>
      </c>
      <c r="G400">
        <f t="shared" si="6"/>
        <v>0</v>
      </c>
    </row>
    <row r="401" spans="1:7">
      <c r="A401">
        <v>37.44</v>
      </c>
      <c r="B401">
        <v>11.848476217601799</v>
      </c>
      <c r="C401">
        <v>15465</v>
      </c>
      <c r="D401">
        <v>43</v>
      </c>
      <c r="E401">
        <v>1.17437839508056</v>
      </c>
      <c r="F401">
        <v>598</v>
      </c>
      <c r="G401">
        <f t="shared" si="6"/>
        <v>0</v>
      </c>
    </row>
    <row r="402" spans="1:7">
      <c r="A402">
        <v>26.84</v>
      </c>
      <c r="B402">
        <v>10.0358959018845</v>
      </c>
      <c r="C402">
        <v>5188</v>
      </c>
      <c r="D402">
        <v>34</v>
      </c>
      <c r="E402">
        <v>1.10412597656249</v>
      </c>
      <c r="F402">
        <v>884</v>
      </c>
      <c r="G402">
        <f t="shared" si="6"/>
        <v>0</v>
      </c>
    </row>
    <row r="403" spans="1:7">
      <c r="A403">
        <v>24.69</v>
      </c>
      <c r="B403">
        <v>8.9899504806291795</v>
      </c>
      <c r="C403">
        <v>9079</v>
      </c>
      <c r="D403">
        <v>38</v>
      </c>
      <c r="E403">
        <v>1.17600917816162</v>
      </c>
      <c r="F403">
        <v>432</v>
      </c>
      <c r="G403">
        <f t="shared" si="6"/>
        <v>0</v>
      </c>
    </row>
    <row r="404" spans="1:7">
      <c r="A404">
        <v>30.24</v>
      </c>
      <c r="B404">
        <v>11.690570997796399</v>
      </c>
      <c r="C404">
        <v>6581</v>
      </c>
      <c r="D404">
        <v>37</v>
      </c>
      <c r="E404">
        <v>1.1763954162597601</v>
      </c>
      <c r="F404">
        <v>390</v>
      </c>
      <c r="G404">
        <f t="shared" si="6"/>
        <v>0</v>
      </c>
    </row>
    <row r="405" spans="1:7">
      <c r="A405">
        <v>55.64</v>
      </c>
      <c r="B405">
        <v>15.147555265163801</v>
      </c>
      <c r="C405">
        <v>12845</v>
      </c>
      <c r="D405">
        <v>29</v>
      </c>
      <c r="E405">
        <v>1.08052253723144</v>
      </c>
      <c r="F405">
        <v>614</v>
      </c>
      <c r="G405">
        <f t="shared" si="6"/>
        <v>0</v>
      </c>
    </row>
    <row r="406" spans="1:7">
      <c r="A406">
        <v>29.77</v>
      </c>
      <c r="B406">
        <v>9.5209159524114106</v>
      </c>
      <c r="C406">
        <v>6336</v>
      </c>
      <c r="D406">
        <v>47</v>
      </c>
      <c r="E406">
        <v>1.2221860885620099</v>
      </c>
      <c r="F406">
        <v>169</v>
      </c>
      <c r="G406">
        <f t="shared" si="6"/>
        <v>0</v>
      </c>
    </row>
    <row r="407" spans="1:7">
      <c r="A407">
        <v>58.83</v>
      </c>
      <c r="B407">
        <v>17.581662233645101</v>
      </c>
      <c r="C407">
        <v>45920</v>
      </c>
      <c r="D407">
        <v>41</v>
      </c>
      <c r="E407">
        <v>1.24630451202392</v>
      </c>
      <c r="F407">
        <v>1315</v>
      </c>
      <c r="G407">
        <f t="shared" si="6"/>
        <v>0</v>
      </c>
    </row>
    <row r="408" spans="1:7">
      <c r="A408">
        <v>27.93</v>
      </c>
      <c r="B408">
        <v>11.076300761421299</v>
      </c>
      <c r="C408">
        <v>11020</v>
      </c>
      <c r="D408">
        <v>48</v>
      </c>
      <c r="E408">
        <v>1.0781621932983401</v>
      </c>
      <c r="F408">
        <v>89</v>
      </c>
      <c r="G408">
        <f t="shared" si="6"/>
        <v>0</v>
      </c>
    </row>
    <row r="409" spans="1:7">
      <c r="A409">
        <v>25.4</v>
      </c>
      <c r="B409">
        <v>10.470772528650301</v>
      </c>
      <c r="C409">
        <v>13435</v>
      </c>
      <c r="D409">
        <v>60</v>
      </c>
      <c r="E409">
        <v>1.15957260131835</v>
      </c>
      <c r="F409">
        <v>160</v>
      </c>
      <c r="G409">
        <f t="shared" si="6"/>
        <v>0</v>
      </c>
    </row>
    <row r="410" spans="1:7">
      <c r="A410">
        <v>15.64</v>
      </c>
      <c r="B410">
        <v>6.1970045169981702</v>
      </c>
      <c r="C410">
        <v>8710</v>
      </c>
      <c r="D410">
        <v>50</v>
      </c>
      <c r="E410">
        <v>1.0838699340820299</v>
      </c>
      <c r="F410">
        <v>242</v>
      </c>
      <c r="G410">
        <f t="shared" si="6"/>
        <v>0</v>
      </c>
    </row>
    <row r="411" spans="1:7">
      <c r="A411">
        <v>35.86</v>
      </c>
      <c r="B411">
        <v>13.682844932844899</v>
      </c>
      <c r="C411">
        <v>8738</v>
      </c>
      <c r="D411">
        <v>56</v>
      </c>
      <c r="E411">
        <v>1.1087179183959901</v>
      </c>
      <c r="F411">
        <v>142</v>
      </c>
      <c r="G411">
        <f t="shared" si="6"/>
        <v>0</v>
      </c>
    </row>
    <row r="412" spans="1:7">
      <c r="A412">
        <v>31.99</v>
      </c>
      <c r="B412">
        <v>10.2456522435384</v>
      </c>
      <c r="C412">
        <v>20454</v>
      </c>
      <c r="D412">
        <v>56</v>
      </c>
      <c r="E412">
        <v>1.11313819885253</v>
      </c>
      <c r="F412">
        <v>126</v>
      </c>
      <c r="G412">
        <f t="shared" si="6"/>
        <v>0</v>
      </c>
    </row>
    <row r="413" spans="1:7">
      <c r="A413">
        <v>19.16</v>
      </c>
      <c r="B413">
        <v>8.0554971620769305</v>
      </c>
      <c r="C413">
        <v>5323</v>
      </c>
      <c r="D413">
        <v>50</v>
      </c>
      <c r="E413">
        <v>1.12257957458496</v>
      </c>
      <c r="F413">
        <v>89</v>
      </c>
      <c r="G413">
        <f t="shared" si="6"/>
        <v>0</v>
      </c>
    </row>
    <row r="414" spans="1:7">
      <c r="A414">
        <v>79.13</v>
      </c>
      <c r="B414">
        <v>13.541310151276599</v>
      </c>
      <c r="C414">
        <v>31983</v>
      </c>
      <c r="D414">
        <v>50</v>
      </c>
      <c r="E414">
        <v>1.73841476440429</v>
      </c>
      <c r="F414">
        <v>1563</v>
      </c>
      <c r="G414">
        <f t="shared" si="6"/>
        <v>0</v>
      </c>
    </row>
    <row r="415" spans="1:7">
      <c r="A415">
        <v>40.46</v>
      </c>
      <c r="B415">
        <v>10.5120943646236</v>
      </c>
      <c r="C415">
        <v>51288</v>
      </c>
      <c r="D415">
        <v>60</v>
      </c>
      <c r="E415">
        <v>1.0759305953979399</v>
      </c>
      <c r="F415">
        <v>525</v>
      </c>
      <c r="G415">
        <f t="shared" si="6"/>
        <v>0</v>
      </c>
    </row>
    <row r="416" spans="1:7">
      <c r="A416">
        <v>27.36</v>
      </c>
      <c r="B416">
        <v>10.838218982728501</v>
      </c>
      <c r="C416">
        <v>11481</v>
      </c>
      <c r="D416">
        <v>60</v>
      </c>
      <c r="E416">
        <v>1.1738204956054601</v>
      </c>
      <c r="F416">
        <v>90</v>
      </c>
      <c r="G416">
        <f t="shared" si="6"/>
        <v>0</v>
      </c>
    </row>
    <row r="417" spans="1:7">
      <c r="A417">
        <v>27.94</v>
      </c>
      <c r="B417">
        <v>8.9940447448897398</v>
      </c>
      <c r="C417">
        <v>16213</v>
      </c>
      <c r="D417">
        <v>50</v>
      </c>
      <c r="E417">
        <v>1.15777015686035</v>
      </c>
      <c r="F417">
        <v>295</v>
      </c>
      <c r="G417">
        <f t="shared" si="6"/>
        <v>0</v>
      </c>
    </row>
    <row r="418" spans="1:7">
      <c r="A418">
        <v>20.09</v>
      </c>
      <c r="B418">
        <v>10.756545483749999</v>
      </c>
      <c r="C418">
        <v>1914</v>
      </c>
      <c r="D418">
        <v>37</v>
      </c>
      <c r="E418">
        <v>1.15472316741943</v>
      </c>
      <c r="F418">
        <v>101</v>
      </c>
      <c r="G418">
        <f t="shared" si="6"/>
        <v>0</v>
      </c>
    </row>
    <row r="419" spans="1:7">
      <c r="B419">
        <f>AVERAGE(B2:B418)</f>
        <v>12.249337212750703</v>
      </c>
      <c r="C419">
        <f t="shared" ref="C419:D419" si="7">AVERAGE(C2:C418)</f>
        <v>17068.906474820145</v>
      </c>
      <c r="D419">
        <f t="shared" si="7"/>
        <v>62.424460431654673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34CBD-AAD4-E54E-80F3-9D4123E011F1}">
  <dimension ref="A1:G427"/>
  <sheetViews>
    <sheetView topLeftCell="A400" workbookViewId="0">
      <selection activeCell="B427" sqref="B427:D427"/>
    </sheetView>
  </sheetViews>
  <sheetFormatPr baseColWidth="10" defaultRowHeight="20"/>
  <cols>
    <col min="1" max="1" width="8.7109375" bestFit="1" customWidth="1"/>
    <col min="2" max="2" width="12.7109375" bestFit="1" customWidth="1"/>
    <col min="3" max="3" width="8.7109375" bestFit="1" customWidth="1"/>
    <col min="4" max="4" width="3.7109375" bestFit="1" customWidth="1"/>
    <col min="5" max="5" width="12.7109375" bestFit="1" customWidth="1"/>
    <col min="6" max="6" width="6.7109375" bestFit="1" customWidth="1"/>
    <col min="7" max="18" width="8" customWidth="1"/>
  </cols>
  <sheetData>
    <row r="1" spans="1:7">
      <c r="A1" t="s">
        <v>3</v>
      </c>
      <c r="B1" t="s">
        <v>0</v>
      </c>
      <c r="C1" t="s">
        <v>1</v>
      </c>
      <c r="D1" t="s">
        <v>2</v>
      </c>
      <c r="E1" t="s">
        <v>4</v>
      </c>
      <c r="F1" t="s">
        <v>5</v>
      </c>
    </row>
    <row r="2" spans="1:7">
      <c r="A2">
        <v>139.71</v>
      </c>
      <c r="B2">
        <v>20.6867448471926</v>
      </c>
      <c r="C2">
        <v>16199</v>
      </c>
      <c r="D2">
        <v>51</v>
      </c>
      <c r="E2">
        <v>1.8848848342895499</v>
      </c>
      <c r="F2">
        <v>298</v>
      </c>
      <c r="G2">
        <f>IF(E2&gt;2,TRUE,0)</f>
        <v>0</v>
      </c>
    </row>
    <row r="3" spans="1:7">
      <c r="A3">
        <v>28.07</v>
      </c>
      <c r="B3">
        <v>9.3585383743415296</v>
      </c>
      <c r="C3">
        <v>23726</v>
      </c>
      <c r="D3">
        <v>69</v>
      </c>
      <c r="E3">
        <v>1.17068767547607</v>
      </c>
      <c r="F3">
        <v>161</v>
      </c>
      <c r="G3">
        <f t="shared" ref="G3:G65" si="0">IF(E3&gt;2,TRUE,0)</f>
        <v>0</v>
      </c>
    </row>
    <row r="4" spans="1:7">
      <c r="A4">
        <v>55.71</v>
      </c>
      <c r="B4">
        <v>14.2426179215134</v>
      </c>
      <c r="C4">
        <v>37468</v>
      </c>
      <c r="D4">
        <v>69</v>
      </c>
      <c r="E4">
        <v>1.2964725494384699</v>
      </c>
      <c r="F4">
        <v>901</v>
      </c>
      <c r="G4">
        <f t="shared" si="0"/>
        <v>0</v>
      </c>
    </row>
    <row r="5" spans="1:7">
      <c r="A5">
        <v>41.72</v>
      </c>
      <c r="B5">
        <v>14.6468192669568</v>
      </c>
      <c r="C5">
        <v>21488</v>
      </c>
      <c r="D5">
        <v>74</v>
      </c>
      <c r="E5">
        <v>1.05666160583496</v>
      </c>
      <c r="F5">
        <v>231</v>
      </c>
      <c r="G5">
        <f t="shared" si="0"/>
        <v>0</v>
      </c>
    </row>
    <row r="6" spans="1:7">
      <c r="A6">
        <v>35.44</v>
      </c>
      <c r="B6">
        <v>10.617772185271701</v>
      </c>
      <c r="C6">
        <v>21307</v>
      </c>
      <c r="D6">
        <v>61</v>
      </c>
      <c r="E6">
        <v>1.2084531784057599</v>
      </c>
      <c r="F6">
        <v>1496</v>
      </c>
      <c r="G6">
        <f t="shared" si="0"/>
        <v>0</v>
      </c>
    </row>
    <row r="7" spans="1:7">
      <c r="A7">
        <v>38.36</v>
      </c>
      <c r="B7">
        <v>11.077740556774801</v>
      </c>
      <c r="C7">
        <v>6543</v>
      </c>
      <c r="D7">
        <v>56</v>
      </c>
      <c r="E7">
        <v>1.14824295043945</v>
      </c>
      <c r="F7">
        <v>570</v>
      </c>
      <c r="G7">
        <f t="shared" si="0"/>
        <v>0</v>
      </c>
    </row>
    <row r="8" spans="1:7">
      <c r="A8">
        <v>35.659999999999997</v>
      </c>
      <c r="B8">
        <v>11.6437014301573</v>
      </c>
      <c r="C8">
        <v>21120</v>
      </c>
      <c r="D8">
        <v>48</v>
      </c>
      <c r="E8">
        <v>1.19862556457519</v>
      </c>
      <c r="F8">
        <v>999</v>
      </c>
      <c r="G8">
        <f t="shared" si="0"/>
        <v>0</v>
      </c>
    </row>
    <row r="9" spans="1:7">
      <c r="A9">
        <v>101.39</v>
      </c>
      <c r="B9">
        <v>18.952110359265699</v>
      </c>
      <c r="C9">
        <v>4482</v>
      </c>
      <c r="D9">
        <v>37</v>
      </c>
      <c r="E9">
        <v>1.34711265563964</v>
      </c>
      <c r="F9">
        <v>399</v>
      </c>
      <c r="G9">
        <f t="shared" si="0"/>
        <v>0</v>
      </c>
    </row>
    <row r="10" spans="1:7">
      <c r="A10">
        <v>47</v>
      </c>
      <c r="B10">
        <v>17.735849056603701</v>
      </c>
      <c r="C10">
        <v>31792</v>
      </c>
      <c r="D10">
        <v>51</v>
      </c>
      <c r="E10">
        <v>1.17858409881591</v>
      </c>
      <c r="F10">
        <v>277</v>
      </c>
      <c r="G10">
        <f t="shared" si="0"/>
        <v>0</v>
      </c>
    </row>
    <row r="11" spans="1:7">
      <c r="A11">
        <v>57.62</v>
      </c>
      <c r="B11">
        <v>15.5272305909617</v>
      </c>
      <c r="C11">
        <v>26557</v>
      </c>
      <c r="D11">
        <v>44</v>
      </c>
      <c r="E11">
        <v>1.1877250671386701</v>
      </c>
      <c r="F11">
        <v>1444</v>
      </c>
      <c r="G11">
        <f t="shared" si="0"/>
        <v>0</v>
      </c>
    </row>
    <row r="12" spans="1:7">
      <c r="A12">
        <v>47.23</v>
      </c>
      <c r="B12">
        <v>14.1712674027844</v>
      </c>
      <c r="C12">
        <v>13944</v>
      </c>
      <c r="D12">
        <v>51</v>
      </c>
      <c r="E12">
        <v>1.05970859527587</v>
      </c>
      <c r="F12">
        <v>631</v>
      </c>
      <c r="G12">
        <f t="shared" si="0"/>
        <v>0</v>
      </c>
    </row>
    <row r="13" spans="1:7">
      <c r="A13">
        <v>88.91</v>
      </c>
      <c r="B13">
        <v>21.062232013834599</v>
      </c>
      <c r="C13">
        <v>96608</v>
      </c>
      <c r="D13">
        <v>60</v>
      </c>
      <c r="E13">
        <v>1.4024305343627901</v>
      </c>
      <c r="F13">
        <v>1203</v>
      </c>
      <c r="G13">
        <f t="shared" si="0"/>
        <v>0</v>
      </c>
    </row>
    <row r="14" spans="1:7">
      <c r="A14">
        <v>57.68</v>
      </c>
      <c r="B14">
        <v>16.248345023803399</v>
      </c>
      <c r="C14">
        <v>35116</v>
      </c>
      <c r="D14">
        <v>56</v>
      </c>
      <c r="E14">
        <v>1.1617612838745099</v>
      </c>
      <c r="F14">
        <v>492</v>
      </c>
      <c r="G14">
        <f t="shared" si="0"/>
        <v>0</v>
      </c>
    </row>
    <row r="15" spans="1:7">
      <c r="A15">
        <v>54.1</v>
      </c>
      <c r="B15">
        <v>14.449786324786301</v>
      </c>
      <c r="C15">
        <v>12219</v>
      </c>
      <c r="D15">
        <v>63</v>
      </c>
      <c r="E15">
        <v>1.28106594085693</v>
      </c>
      <c r="F15">
        <v>261</v>
      </c>
      <c r="G15">
        <f t="shared" si="0"/>
        <v>0</v>
      </c>
    </row>
    <row r="16" spans="1:7">
      <c r="A16">
        <v>66.22</v>
      </c>
      <c r="B16">
        <v>23.749237886884401</v>
      </c>
      <c r="C16">
        <v>74965</v>
      </c>
      <c r="D16">
        <v>75</v>
      </c>
      <c r="E16">
        <v>1.26874923706054</v>
      </c>
      <c r="F16">
        <v>478</v>
      </c>
      <c r="G16">
        <f t="shared" si="0"/>
        <v>0</v>
      </c>
    </row>
    <row r="17" spans="1:7">
      <c r="A17">
        <v>20.98</v>
      </c>
      <c r="B17">
        <v>7.8910745853236497</v>
      </c>
      <c r="C17">
        <v>10584</v>
      </c>
      <c r="D17">
        <v>60</v>
      </c>
      <c r="E17">
        <v>1.11202239990234</v>
      </c>
      <c r="F17">
        <v>305</v>
      </c>
      <c r="G17">
        <f t="shared" si="0"/>
        <v>0</v>
      </c>
    </row>
    <row r="18" spans="1:7">
      <c r="A18">
        <v>43.81</v>
      </c>
      <c r="B18">
        <v>14.5664317063439</v>
      </c>
      <c r="C18">
        <v>18584</v>
      </c>
      <c r="D18">
        <v>53</v>
      </c>
      <c r="E18">
        <v>1.1825752258300699</v>
      </c>
      <c r="F18">
        <v>739</v>
      </c>
      <c r="G18">
        <f t="shared" si="0"/>
        <v>0</v>
      </c>
    </row>
    <row r="19" spans="1:7">
      <c r="A19">
        <v>35.97</v>
      </c>
      <c r="B19">
        <v>14.434189406099501</v>
      </c>
      <c r="C19">
        <v>12085</v>
      </c>
      <c r="D19">
        <v>54</v>
      </c>
      <c r="E19">
        <v>1.03434562683105</v>
      </c>
      <c r="F19">
        <v>244</v>
      </c>
      <c r="G19">
        <f t="shared" si="0"/>
        <v>0</v>
      </c>
    </row>
    <row r="20" spans="1:7">
      <c r="A20">
        <v>40.89</v>
      </c>
      <c r="B20">
        <v>14.472799348741701</v>
      </c>
      <c r="C20">
        <v>33087</v>
      </c>
      <c r="D20">
        <v>61</v>
      </c>
      <c r="E20">
        <v>1.19150161743164</v>
      </c>
      <c r="F20">
        <v>120</v>
      </c>
      <c r="G20">
        <f t="shared" si="0"/>
        <v>0</v>
      </c>
    </row>
    <row r="21" spans="1:7">
      <c r="A21">
        <v>20.75</v>
      </c>
      <c r="B21">
        <v>7.1971142173354998</v>
      </c>
      <c r="C21">
        <v>20452</v>
      </c>
      <c r="D21">
        <v>67</v>
      </c>
      <c r="E21">
        <v>1.07730388641357</v>
      </c>
      <c r="F21">
        <v>407</v>
      </c>
      <c r="G21">
        <f t="shared" si="0"/>
        <v>0</v>
      </c>
    </row>
    <row r="22" spans="1:7">
      <c r="A22">
        <v>43.25</v>
      </c>
      <c r="B22">
        <v>15.185029141211899</v>
      </c>
      <c r="C22">
        <v>28600</v>
      </c>
      <c r="D22">
        <v>78</v>
      </c>
      <c r="E22">
        <v>1.10507011413574</v>
      </c>
      <c r="F22">
        <v>342</v>
      </c>
      <c r="G22">
        <f t="shared" si="0"/>
        <v>0</v>
      </c>
    </row>
    <row r="23" spans="1:7">
      <c r="A23">
        <v>26.5</v>
      </c>
      <c r="B23">
        <v>8.7588828292844099</v>
      </c>
      <c r="C23">
        <v>11688</v>
      </c>
      <c r="D23">
        <v>77</v>
      </c>
      <c r="E23">
        <v>1.2455749511718699</v>
      </c>
      <c r="F23">
        <v>113</v>
      </c>
      <c r="G23">
        <f t="shared" si="0"/>
        <v>0</v>
      </c>
    </row>
    <row r="24" spans="1:7">
      <c r="A24">
        <v>32.619999999999997</v>
      </c>
      <c r="B24">
        <v>10.089387893971701</v>
      </c>
      <c r="C24">
        <v>26682</v>
      </c>
      <c r="D24">
        <v>66</v>
      </c>
      <c r="E24">
        <v>1.0035753250121999</v>
      </c>
      <c r="F24">
        <v>369</v>
      </c>
      <c r="G24">
        <f t="shared" si="0"/>
        <v>0</v>
      </c>
    </row>
    <row r="25" spans="1:7">
      <c r="A25">
        <v>45.3</v>
      </c>
      <c r="B25">
        <v>14.4654489717716</v>
      </c>
      <c r="C25">
        <v>29919</v>
      </c>
      <c r="D25">
        <v>69</v>
      </c>
      <c r="E25">
        <v>1.1578130722045801</v>
      </c>
      <c r="F25">
        <v>553</v>
      </c>
      <c r="G25">
        <f t="shared" si="0"/>
        <v>0</v>
      </c>
    </row>
    <row r="26" spans="1:7">
      <c r="A26">
        <v>31.88</v>
      </c>
      <c r="B26">
        <v>8.2014869697203494</v>
      </c>
      <c r="C26">
        <v>22879</v>
      </c>
      <c r="D26">
        <v>61</v>
      </c>
      <c r="E26">
        <v>1.3159990310668901</v>
      </c>
      <c r="F26">
        <v>1235</v>
      </c>
      <c r="G26">
        <f t="shared" si="0"/>
        <v>0</v>
      </c>
    </row>
    <row r="27" spans="1:7">
      <c r="A27">
        <v>72.489999999999995</v>
      </c>
      <c r="B27">
        <v>19.025248018476699</v>
      </c>
      <c r="C27">
        <v>69797</v>
      </c>
      <c r="D27">
        <v>69</v>
      </c>
      <c r="E27">
        <v>1.2357044219970601</v>
      </c>
      <c r="F27">
        <v>742</v>
      </c>
      <c r="G27">
        <f t="shared" si="0"/>
        <v>0</v>
      </c>
    </row>
    <row r="28" spans="1:7">
      <c r="A28">
        <v>47.28</v>
      </c>
      <c r="B28">
        <v>15.6722354813046</v>
      </c>
      <c r="C28">
        <v>6148</v>
      </c>
      <c r="D28">
        <v>64</v>
      </c>
      <c r="E28">
        <v>1.10768795013427</v>
      </c>
      <c r="F28">
        <v>428</v>
      </c>
      <c r="G28">
        <f t="shared" si="0"/>
        <v>0</v>
      </c>
    </row>
    <row r="29" spans="1:7">
      <c r="A29">
        <v>77.849999999999994</v>
      </c>
      <c r="B29">
        <v>25.812334217506599</v>
      </c>
      <c r="C29">
        <v>50986</v>
      </c>
      <c r="D29">
        <v>77</v>
      </c>
      <c r="E29">
        <v>1.16532325744628</v>
      </c>
      <c r="F29">
        <v>129</v>
      </c>
      <c r="G29">
        <f t="shared" si="0"/>
        <v>0</v>
      </c>
    </row>
    <row r="30" spans="1:7">
      <c r="A30">
        <v>38.57</v>
      </c>
      <c r="B30">
        <v>12.5537039447988</v>
      </c>
      <c r="C30">
        <v>5862</v>
      </c>
      <c r="D30">
        <v>75</v>
      </c>
      <c r="E30">
        <v>1.11755847930908</v>
      </c>
      <c r="F30">
        <v>533</v>
      </c>
      <c r="G30">
        <f t="shared" si="0"/>
        <v>0</v>
      </c>
    </row>
    <row r="31" spans="1:7">
      <c r="A31">
        <v>41.11</v>
      </c>
      <c r="B31">
        <v>11.4531676603332</v>
      </c>
      <c r="C31">
        <v>3244</v>
      </c>
      <c r="D31">
        <v>60</v>
      </c>
      <c r="E31">
        <v>1.11708641052246</v>
      </c>
      <c r="F31">
        <v>258</v>
      </c>
      <c r="G31">
        <f t="shared" si="0"/>
        <v>0</v>
      </c>
    </row>
    <row r="32" spans="1:7">
      <c r="A32">
        <v>56.99</v>
      </c>
      <c r="B32">
        <v>13.6160554294588</v>
      </c>
      <c r="C32">
        <v>28971</v>
      </c>
      <c r="D32">
        <v>50</v>
      </c>
      <c r="E32">
        <v>1.3182735443115201</v>
      </c>
      <c r="F32">
        <v>2359</v>
      </c>
      <c r="G32">
        <f t="shared" si="0"/>
        <v>0</v>
      </c>
    </row>
    <row r="33" spans="1:7">
      <c r="A33">
        <v>35.799999999999997</v>
      </c>
      <c r="B33">
        <v>12.6524120869411</v>
      </c>
      <c r="C33">
        <v>15698</v>
      </c>
      <c r="D33">
        <v>27</v>
      </c>
      <c r="E33">
        <v>1.0394525527953999</v>
      </c>
      <c r="F33">
        <v>455</v>
      </c>
      <c r="G33">
        <f t="shared" si="0"/>
        <v>0</v>
      </c>
    </row>
    <row r="34" spans="1:7">
      <c r="A34">
        <v>37.78</v>
      </c>
      <c r="B34">
        <v>10.782271183538301</v>
      </c>
      <c r="C34">
        <v>17675</v>
      </c>
      <c r="D34">
        <v>23</v>
      </c>
      <c r="E34">
        <v>1.16356372833252</v>
      </c>
      <c r="F34">
        <v>1402</v>
      </c>
      <c r="G34">
        <f t="shared" si="0"/>
        <v>0</v>
      </c>
    </row>
    <row r="35" spans="1:7">
      <c r="A35">
        <v>61.32</v>
      </c>
      <c r="B35">
        <v>21.928977577513098</v>
      </c>
      <c r="C35">
        <v>33600</v>
      </c>
      <c r="D35">
        <v>44</v>
      </c>
      <c r="E35">
        <v>1.3875818252563401</v>
      </c>
      <c r="F35">
        <v>231</v>
      </c>
      <c r="G35">
        <f t="shared" si="0"/>
        <v>0</v>
      </c>
    </row>
    <row r="36" spans="1:7">
      <c r="A36">
        <v>25.2</v>
      </c>
      <c r="B36">
        <v>9.3178036605657208</v>
      </c>
      <c r="C36">
        <v>5330</v>
      </c>
      <c r="D36">
        <v>56</v>
      </c>
      <c r="E36">
        <v>1.1163568496704099</v>
      </c>
      <c r="F36">
        <v>79</v>
      </c>
      <c r="G36">
        <f t="shared" si="0"/>
        <v>0</v>
      </c>
    </row>
    <row r="37" spans="1:7">
      <c r="A37">
        <v>31.34</v>
      </c>
      <c r="B37">
        <v>12.7663041264409</v>
      </c>
      <c r="C37">
        <v>4271</v>
      </c>
      <c r="D37">
        <v>57</v>
      </c>
      <c r="E37">
        <v>1.0839557647705</v>
      </c>
      <c r="F37">
        <v>446</v>
      </c>
      <c r="G37">
        <f t="shared" si="0"/>
        <v>0</v>
      </c>
    </row>
    <row r="38" spans="1:7">
      <c r="A38">
        <v>53.13</v>
      </c>
      <c r="B38">
        <v>17.832449486473699</v>
      </c>
      <c r="C38">
        <v>25166</v>
      </c>
      <c r="D38">
        <v>64</v>
      </c>
      <c r="E38">
        <v>1.2493085861205999</v>
      </c>
      <c r="F38">
        <v>770</v>
      </c>
      <c r="G38">
        <f t="shared" si="0"/>
        <v>0</v>
      </c>
    </row>
    <row r="39" spans="1:7">
      <c r="A39">
        <v>33.21</v>
      </c>
      <c r="B39">
        <v>11.044597425920299</v>
      </c>
      <c r="C39">
        <v>7613</v>
      </c>
      <c r="D39">
        <v>48</v>
      </c>
      <c r="E39">
        <v>1.0413408279418901</v>
      </c>
      <c r="F39">
        <v>975</v>
      </c>
      <c r="G39">
        <f t="shared" si="0"/>
        <v>0</v>
      </c>
    </row>
    <row r="40" spans="1:7">
      <c r="A40">
        <v>35.94</v>
      </c>
      <c r="B40">
        <v>13.044425087107999</v>
      </c>
      <c r="C40">
        <v>9427</v>
      </c>
      <c r="D40">
        <v>50</v>
      </c>
      <c r="E40">
        <v>1.12515449523925</v>
      </c>
      <c r="F40">
        <v>206</v>
      </c>
      <c r="G40">
        <f t="shared" si="0"/>
        <v>0</v>
      </c>
    </row>
    <row r="41" spans="1:7">
      <c r="A41">
        <v>50.13</v>
      </c>
      <c r="B41">
        <v>10.882684960055499</v>
      </c>
      <c r="C41">
        <v>35021</v>
      </c>
      <c r="D41">
        <v>53</v>
      </c>
      <c r="E41">
        <v>1.3468980789184499</v>
      </c>
      <c r="F41">
        <v>552</v>
      </c>
      <c r="G41">
        <f t="shared" si="0"/>
        <v>0</v>
      </c>
    </row>
    <row r="42" spans="1:7">
      <c r="A42">
        <v>29.12</v>
      </c>
      <c r="B42">
        <v>9.9986265622854003</v>
      </c>
      <c r="C42">
        <v>20592</v>
      </c>
      <c r="D42">
        <v>57</v>
      </c>
      <c r="E42">
        <v>1.13030433654785</v>
      </c>
      <c r="F42">
        <v>447</v>
      </c>
      <c r="G42">
        <f t="shared" si="0"/>
        <v>0</v>
      </c>
    </row>
    <row r="43" spans="1:7">
      <c r="A43">
        <v>25.11</v>
      </c>
      <c r="B43">
        <v>6.6702085270288203</v>
      </c>
      <c r="C43">
        <v>13956</v>
      </c>
      <c r="D43">
        <v>70</v>
      </c>
      <c r="E43">
        <v>1.1482858657836901</v>
      </c>
      <c r="F43">
        <v>531</v>
      </c>
      <c r="G43">
        <f t="shared" si="0"/>
        <v>0</v>
      </c>
    </row>
    <row r="44" spans="1:7">
      <c r="A44">
        <v>24.7</v>
      </c>
      <c r="B44">
        <v>8.2849763525978606</v>
      </c>
      <c r="C44">
        <v>6653</v>
      </c>
      <c r="D44">
        <v>57</v>
      </c>
      <c r="E44">
        <v>1.16695404052734</v>
      </c>
      <c r="F44">
        <v>503</v>
      </c>
      <c r="G44">
        <f t="shared" si="0"/>
        <v>0</v>
      </c>
    </row>
    <row r="45" spans="1:7">
      <c r="A45">
        <v>57.5</v>
      </c>
      <c r="B45">
        <v>18.491124260355001</v>
      </c>
      <c r="C45">
        <v>29920</v>
      </c>
      <c r="D45">
        <v>64</v>
      </c>
      <c r="E45">
        <v>1.10283851623535</v>
      </c>
      <c r="F45">
        <v>320</v>
      </c>
      <c r="G45">
        <f t="shared" si="0"/>
        <v>0</v>
      </c>
    </row>
    <row r="46" spans="1:7">
      <c r="A46">
        <v>46.2</v>
      </c>
      <c r="B46">
        <v>11.1694026061939</v>
      </c>
      <c r="C46">
        <v>25290</v>
      </c>
      <c r="D46">
        <v>61</v>
      </c>
      <c r="E46">
        <v>1.2421417236328101</v>
      </c>
      <c r="F46">
        <v>948</v>
      </c>
      <c r="G46">
        <f t="shared" si="0"/>
        <v>0</v>
      </c>
    </row>
    <row r="47" spans="1:7">
      <c r="A47">
        <v>73.3</v>
      </c>
      <c r="B47">
        <v>17.910374822851001</v>
      </c>
      <c r="C47">
        <v>11703</v>
      </c>
      <c r="D47">
        <v>64</v>
      </c>
      <c r="E47">
        <v>1.70129299163818</v>
      </c>
      <c r="F47">
        <v>205</v>
      </c>
      <c r="G47">
        <f t="shared" si="0"/>
        <v>0</v>
      </c>
    </row>
    <row r="48" spans="1:7">
      <c r="A48">
        <v>29.25</v>
      </c>
      <c r="B48">
        <v>10.7434070373907</v>
      </c>
      <c r="C48">
        <v>15807</v>
      </c>
      <c r="D48">
        <v>78</v>
      </c>
      <c r="E48">
        <v>1.18442058563232</v>
      </c>
      <c r="F48">
        <v>412</v>
      </c>
      <c r="G48">
        <f t="shared" si="0"/>
        <v>0</v>
      </c>
    </row>
    <row r="49" spans="1:7">
      <c r="A49">
        <v>35</v>
      </c>
      <c r="B49">
        <v>8.0695363474972908</v>
      </c>
      <c r="C49">
        <v>40131</v>
      </c>
      <c r="D49">
        <v>77</v>
      </c>
      <c r="E49">
        <v>1.2552738189697199</v>
      </c>
      <c r="F49">
        <v>723</v>
      </c>
      <c r="G49">
        <f t="shared" si="0"/>
        <v>0</v>
      </c>
    </row>
    <row r="50" spans="1:7">
      <c r="A50">
        <v>83.28</v>
      </c>
      <c r="B50">
        <v>16.337099811676001</v>
      </c>
      <c r="C50">
        <v>1837</v>
      </c>
      <c r="D50">
        <v>69</v>
      </c>
      <c r="E50">
        <v>1.8772459030151301</v>
      </c>
      <c r="F50">
        <v>197</v>
      </c>
      <c r="G50">
        <f t="shared" si="0"/>
        <v>0</v>
      </c>
    </row>
    <row r="51" spans="1:7">
      <c r="A51">
        <v>69.92</v>
      </c>
      <c r="B51">
        <v>18.012726382770399</v>
      </c>
      <c r="C51">
        <v>22992</v>
      </c>
      <c r="D51">
        <v>64</v>
      </c>
      <c r="E51">
        <v>1.25111103057861</v>
      </c>
      <c r="F51">
        <v>280</v>
      </c>
      <c r="G51">
        <f t="shared" si="0"/>
        <v>0</v>
      </c>
    </row>
    <row r="52" spans="1:7">
      <c r="A52">
        <v>14.3</v>
      </c>
      <c r="B52">
        <v>4.7116968698517301</v>
      </c>
      <c r="C52">
        <v>10090</v>
      </c>
      <c r="D52">
        <v>57</v>
      </c>
      <c r="E52">
        <v>1.1258411407470601</v>
      </c>
      <c r="F52">
        <v>449</v>
      </c>
      <c r="G52">
        <f t="shared" si="0"/>
        <v>0</v>
      </c>
    </row>
    <row r="53" spans="1:7">
      <c r="A53">
        <v>53.75</v>
      </c>
      <c r="B53">
        <v>14.5944771783105</v>
      </c>
      <c r="C53">
        <v>3628</v>
      </c>
      <c r="D53">
        <v>47</v>
      </c>
      <c r="E53">
        <v>1.1138677597045801</v>
      </c>
      <c r="F53">
        <v>153</v>
      </c>
      <c r="G53">
        <f t="shared" si="0"/>
        <v>0</v>
      </c>
    </row>
    <row r="54" spans="1:7">
      <c r="A54">
        <v>50.64</v>
      </c>
      <c r="B54">
        <v>14.0432612312811</v>
      </c>
      <c r="C54">
        <v>9725</v>
      </c>
      <c r="D54">
        <v>50</v>
      </c>
      <c r="E54">
        <v>1.20351791381835</v>
      </c>
      <c r="F54">
        <v>1057</v>
      </c>
      <c r="G54">
        <f t="shared" si="0"/>
        <v>0</v>
      </c>
    </row>
    <row r="55" spans="1:7">
      <c r="A55">
        <v>55.65</v>
      </c>
      <c r="B55">
        <v>18.076985544908201</v>
      </c>
      <c r="C55">
        <v>30477</v>
      </c>
      <c r="D55">
        <v>48</v>
      </c>
      <c r="E55">
        <v>1.0251617431640601</v>
      </c>
      <c r="F55">
        <v>274</v>
      </c>
      <c r="G55">
        <f t="shared" si="0"/>
        <v>0</v>
      </c>
    </row>
    <row r="56" spans="1:7">
      <c r="A56">
        <v>39.549999999999997</v>
      </c>
      <c r="B56">
        <v>12.382592360676201</v>
      </c>
      <c r="C56">
        <v>32095</v>
      </c>
      <c r="D56">
        <v>57</v>
      </c>
      <c r="E56">
        <v>1.1871242523193299</v>
      </c>
      <c r="F56">
        <v>211</v>
      </c>
      <c r="G56">
        <f t="shared" si="0"/>
        <v>0</v>
      </c>
    </row>
    <row r="57" spans="1:7">
      <c r="A57">
        <v>62.71</v>
      </c>
      <c r="B57">
        <v>20.244705578512399</v>
      </c>
      <c r="C57">
        <v>34219</v>
      </c>
      <c r="D57">
        <v>78</v>
      </c>
      <c r="E57">
        <v>1.06472969055175</v>
      </c>
      <c r="F57">
        <v>240</v>
      </c>
      <c r="G57">
        <f t="shared" si="0"/>
        <v>0</v>
      </c>
    </row>
    <row r="58" spans="1:7">
      <c r="A58">
        <v>14.67</v>
      </c>
      <c r="B58">
        <v>7.2405113271802897</v>
      </c>
      <c r="C58">
        <v>6022</v>
      </c>
      <c r="D58">
        <v>75</v>
      </c>
      <c r="E58">
        <v>1.27364158630371</v>
      </c>
      <c r="F58">
        <v>201</v>
      </c>
      <c r="G58">
        <f t="shared" si="0"/>
        <v>0</v>
      </c>
    </row>
    <row r="59" spans="1:7">
      <c r="A59">
        <v>33.119999999999997</v>
      </c>
      <c r="B59">
        <v>11.1646721725939</v>
      </c>
      <c r="C59">
        <v>23626</v>
      </c>
      <c r="D59">
        <v>69</v>
      </c>
      <c r="E59">
        <v>1.10425472259521</v>
      </c>
      <c r="F59">
        <v>369</v>
      </c>
      <c r="G59">
        <f t="shared" si="0"/>
        <v>0</v>
      </c>
    </row>
    <row r="60" spans="1:7">
      <c r="A60">
        <v>60.55</v>
      </c>
      <c r="B60">
        <v>16.8644162210338</v>
      </c>
      <c r="C60">
        <v>3175</v>
      </c>
      <c r="D60">
        <v>61</v>
      </c>
      <c r="E60">
        <v>1.14077568054199</v>
      </c>
      <c r="F60">
        <v>330</v>
      </c>
      <c r="G60">
        <f t="shared" si="0"/>
        <v>0</v>
      </c>
    </row>
    <row r="61" spans="1:7">
      <c r="A61">
        <v>36.44</v>
      </c>
      <c r="B61">
        <v>11.928377360961001</v>
      </c>
      <c r="C61">
        <v>12821</v>
      </c>
      <c r="D61">
        <v>48</v>
      </c>
      <c r="E61">
        <v>1.2307262420654199</v>
      </c>
      <c r="F61">
        <v>180</v>
      </c>
      <c r="G61">
        <f t="shared" si="0"/>
        <v>0</v>
      </c>
    </row>
    <row r="62" spans="1:7">
      <c r="A62">
        <v>45.87</v>
      </c>
      <c r="B62">
        <v>15.367863843473501</v>
      </c>
      <c r="C62">
        <v>5437</v>
      </c>
      <c r="D62">
        <v>60</v>
      </c>
      <c r="E62">
        <v>1.1909437179565401</v>
      </c>
      <c r="F62">
        <v>475</v>
      </c>
      <c r="G62">
        <f t="shared" si="0"/>
        <v>0</v>
      </c>
    </row>
    <row r="63" spans="1:7">
      <c r="A63">
        <v>23.23</v>
      </c>
      <c r="B63">
        <v>6.3546339862129297</v>
      </c>
      <c r="C63">
        <v>19182</v>
      </c>
      <c r="D63">
        <v>63</v>
      </c>
      <c r="E63">
        <v>1.3321352005004801</v>
      </c>
      <c r="F63">
        <v>628</v>
      </c>
      <c r="G63">
        <f t="shared" si="0"/>
        <v>0</v>
      </c>
    </row>
    <row r="64" spans="1:7">
      <c r="A64">
        <v>32.770000000000003</v>
      </c>
      <c r="B64">
        <v>10.500176231215301</v>
      </c>
      <c r="C64">
        <v>10156</v>
      </c>
      <c r="D64">
        <v>54</v>
      </c>
      <c r="E64">
        <v>1.05417251586914</v>
      </c>
      <c r="F64">
        <v>429</v>
      </c>
      <c r="G64">
        <f t="shared" si="0"/>
        <v>0</v>
      </c>
    </row>
    <row r="65" spans="1:7">
      <c r="A65">
        <v>65.56</v>
      </c>
      <c r="B65">
        <v>15.6579890136135</v>
      </c>
      <c r="C65">
        <v>2316</v>
      </c>
      <c r="D65">
        <v>53</v>
      </c>
      <c r="E65">
        <v>1.2557458877563401</v>
      </c>
      <c r="F65">
        <v>245</v>
      </c>
      <c r="G65">
        <f t="shared" si="0"/>
        <v>0</v>
      </c>
    </row>
    <row r="66" spans="1:7">
      <c r="A66">
        <v>72.489999999999995</v>
      </c>
      <c r="B66">
        <v>17.0056536936683</v>
      </c>
      <c r="C66">
        <v>25818</v>
      </c>
      <c r="D66">
        <v>54</v>
      </c>
      <c r="E66">
        <v>1.2692642211914</v>
      </c>
      <c r="F66">
        <v>383</v>
      </c>
      <c r="G66">
        <f t="shared" ref="G66:G129" si="1">IF(E66&gt;2,TRUE,0)</f>
        <v>0</v>
      </c>
    </row>
    <row r="67" spans="1:7">
      <c r="A67">
        <v>39.090000000000003</v>
      </c>
      <c r="B67">
        <v>13.2941096449462</v>
      </c>
      <c r="C67">
        <v>23580</v>
      </c>
      <c r="D67">
        <v>51</v>
      </c>
      <c r="E67">
        <v>1.2105131149291899</v>
      </c>
      <c r="F67">
        <v>991</v>
      </c>
      <c r="G67">
        <f t="shared" si="1"/>
        <v>0</v>
      </c>
    </row>
    <row r="68" spans="1:7">
      <c r="A68">
        <v>39.590000000000003</v>
      </c>
      <c r="B68">
        <v>10.8400416187503</v>
      </c>
      <c r="C68">
        <v>15704</v>
      </c>
      <c r="D68">
        <v>61</v>
      </c>
      <c r="E68">
        <v>1.3470697402954099</v>
      </c>
      <c r="F68">
        <v>944</v>
      </c>
      <c r="G68">
        <f t="shared" si="1"/>
        <v>0</v>
      </c>
    </row>
    <row r="69" spans="1:7">
      <c r="A69">
        <v>67.06</v>
      </c>
      <c r="B69">
        <v>22.541176470588201</v>
      </c>
      <c r="C69">
        <v>86950</v>
      </c>
      <c r="D69">
        <v>80</v>
      </c>
      <c r="E69">
        <v>1.0728406906127901</v>
      </c>
      <c r="F69">
        <v>305</v>
      </c>
      <c r="G69">
        <f t="shared" si="1"/>
        <v>0</v>
      </c>
    </row>
    <row r="70" spans="1:7">
      <c r="A70">
        <v>44.14</v>
      </c>
      <c r="B70">
        <v>10.477592100265801</v>
      </c>
      <c r="C70">
        <v>15399</v>
      </c>
      <c r="D70">
        <v>54</v>
      </c>
      <c r="E70">
        <v>1.3703298568725499</v>
      </c>
      <c r="F70">
        <v>3786</v>
      </c>
      <c r="G70">
        <f t="shared" si="1"/>
        <v>0</v>
      </c>
    </row>
    <row r="71" spans="1:7">
      <c r="A71">
        <v>47.55</v>
      </c>
      <c r="B71">
        <v>15.4568800182036</v>
      </c>
      <c r="C71">
        <v>17809</v>
      </c>
      <c r="D71">
        <v>47</v>
      </c>
      <c r="E71">
        <v>1.1612033843994101</v>
      </c>
      <c r="F71">
        <v>1351</v>
      </c>
      <c r="G71">
        <f t="shared" si="1"/>
        <v>0</v>
      </c>
    </row>
    <row r="72" spans="1:7">
      <c r="A72">
        <v>45.94</v>
      </c>
      <c r="B72">
        <v>11.3890472766938</v>
      </c>
      <c r="C72">
        <v>18273</v>
      </c>
      <c r="D72">
        <v>41</v>
      </c>
      <c r="E72">
        <v>1.1101770401000901</v>
      </c>
      <c r="F72">
        <v>253</v>
      </c>
      <c r="G72">
        <f t="shared" si="1"/>
        <v>0</v>
      </c>
    </row>
    <row r="73" spans="1:7">
      <c r="A73">
        <v>20.02</v>
      </c>
      <c r="B73">
        <v>5.7022415904753698</v>
      </c>
      <c r="C73">
        <v>14177</v>
      </c>
      <c r="D73">
        <v>29</v>
      </c>
      <c r="E73">
        <v>1.14678382873535</v>
      </c>
      <c r="F73">
        <v>333</v>
      </c>
      <c r="G73">
        <f t="shared" si="1"/>
        <v>0</v>
      </c>
    </row>
    <row r="74" spans="1:7">
      <c r="A74">
        <v>9.89</v>
      </c>
      <c r="B74">
        <v>3.4054128503546499</v>
      </c>
      <c r="C74">
        <v>9049</v>
      </c>
      <c r="D74">
        <v>53</v>
      </c>
      <c r="E74">
        <v>1.1480283737182599</v>
      </c>
      <c r="F74">
        <v>172</v>
      </c>
      <c r="G74">
        <f t="shared" si="1"/>
        <v>0</v>
      </c>
    </row>
    <row r="75" spans="1:7">
      <c r="A75">
        <v>45.26</v>
      </c>
      <c r="B75">
        <v>13.338048507352701</v>
      </c>
      <c r="C75">
        <v>1549</v>
      </c>
      <c r="D75">
        <v>54</v>
      </c>
      <c r="E75">
        <v>1.1624908447265601</v>
      </c>
      <c r="F75">
        <v>200</v>
      </c>
      <c r="G75">
        <f t="shared" si="1"/>
        <v>0</v>
      </c>
    </row>
    <row r="76" spans="1:7">
      <c r="A76">
        <v>35.479999999999997</v>
      </c>
      <c r="B76">
        <v>11.8038458979306</v>
      </c>
      <c r="C76">
        <v>11633</v>
      </c>
      <c r="D76">
        <v>53</v>
      </c>
      <c r="E76">
        <v>1.06069564819336</v>
      </c>
      <c r="F76">
        <v>428</v>
      </c>
      <c r="G76">
        <f t="shared" si="1"/>
        <v>0</v>
      </c>
    </row>
    <row r="77" spans="1:7">
      <c r="A77">
        <v>22.54</v>
      </c>
      <c r="B77">
        <v>7.6249112005683104</v>
      </c>
      <c r="C77">
        <v>11188</v>
      </c>
      <c r="D77">
        <v>43</v>
      </c>
      <c r="E77">
        <v>1.2285804748535101</v>
      </c>
      <c r="F77">
        <v>450</v>
      </c>
      <c r="G77">
        <f t="shared" si="1"/>
        <v>0</v>
      </c>
    </row>
    <row r="78" spans="1:7">
      <c r="A78">
        <v>68.62</v>
      </c>
      <c r="B78">
        <v>18.7552955967966</v>
      </c>
      <c r="C78">
        <v>15558</v>
      </c>
      <c r="D78">
        <v>53</v>
      </c>
      <c r="E78">
        <v>1.15515232086181</v>
      </c>
      <c r="F78">
        <v>97</v>
      </c>
      <c r="G78">
        <f t="shared" si="1"/>
        <v>0</v>
      </c>
    </row>
    <row r="79" spans="1:7">
      <c r="A79">
        <v>24.79</v>
      </c>
      <c r="B79">
        <v>8.2895836816585806</v>
      </c>
      <c r="C79">
        <v>3260</v>
      </c>
      <c r="D79">
        <v>54</v>
      </c>
      <c r="E79">
        <v>1.2489652633666899</v>
      </c>
      <c r="F79">
        <v>342</v>
      </c>
      <c r="G79">
        <f t="shared" si="1"/>
        <v>0</v>
      </c>
    </row>
    <row r="80" spans="1:7">
      <c r="A80">
        <v>29.49</v>
      </c>
      <c r="B80">
        <v>11.949914903963</v>
      </c>
      <c r="C80">
        <v>12666</v>
      </c>
      <c r="D80">
        <v>56</v>
      </c>
      <c r="E80">
        <v>1.21767997741699</v>
      </c>
      <c r="F80">
        <v>201</v>
      </c>
      <c r="G80">
        <f t="shared" si="1"/>
        <v>0</v>
      </c>
    </row>
    <row r="81" spans="1:7">
      <c r="A81">
        <v>39.799999999999997</v>
      </c>
      <c r="B81">
        <v>12.339172221361</v>
      </c>
      <c r="C81">
        <v>10812</v>
      </c>
      <c r="D81">
        <v>61</v>
      </c>
      <c r="E81">
        <v>0.990786552429199</v>
      </c>
      <c r="F81">
        <v>299</v>
      </c>
      <c r="G81">
        <f t="shared" si="1"/>
        <v>0</v>
      </c>
    </row>
    <row r="82" spans="1:7">
      <c r="A82">
        <v>15.58</v>
      </c>
      <c r="B82">
        <v>6.0403985577482198</v>
      </c>
      <c r="C82">
        <v>12517</v>
      </c>
      <c r="D82">
        <v>41</v>
      </c>
      <c r="E82">
        <v>1.1819314956664999</v>
      </c>
      <c r="F82">
        <v>282</v>
      </c>
      <c r="G82">
        <f t="shared" si="1"/>
        <v>0</v>
      </c>
    </row>
    <row r="83" spans="1:7">
      <c r="A83">
        <v>70.34</v>
      </c>
      <c r="B83">
        <v>22.317405926772</v>
      </c>
      <c r="C83">
        <v>77423</v>
      </c>
      <c r="D83">
        <v>60</v>
      </c>
      <c r="E83">
        <v>1.1379861831664999</v>
      </c>
      <c r="F83">
        <v>302</v>
      </c>
      <c r="G83">
        <f t="shared" si="1"/>
        <v>0</v>
      </c>
    </row>
    <row r="84" spans="1:7">
      <c r="A84">
        <v>8.16</v>
      </c>
      <c r="B84">
        <v>2.8972128528315202</v>
      </c>
      <c r="C84">
        <v>4231</v>
      </c>
      <c r="D84">
        <v>54</v>
      </c>
      <c r="E84">
        <v>1.13867282867431</v>
      </c>
      <c r="F84">
        <v>230</v>
      </c>
      <c r="G84">
        <f t="shared" si="1"/>
        <v>0</v>
      </c>
    </row>
    <row r="85" spans="1:7">
      <c r="A85">
        <v>41.2</v>
      </c>
      <c r="B85">
        <v>13.7031863234218</v>
      </c>
      <c r="C85">
        <v>12580</v>
      </c>
      <c r="D85">
        <v>67</v>
      </c>
      <c r="E85">
        <v>1.18583679199218</v>
      </c>
      <c r="F85">
        <v>172</v>
      </c>
      <c r="G85">
        <f t="shared" si="1"/>
        <v>0</v>
      </c>
    </row>
    <row r="86" spans="1:7">
      <c r="A86">
        <v>42.39</v>
      </c>
      <c r="B86">
        <v>12.878626765912101</v>
      </c>
      <c r="C86">
        <v>30644</v>
      </c>
      <c r="D86">
        <v>69</v>
      </c>
      <c r="E86">
        <v>1.1524486541748</v>
      </c>
      <c r="F86">
        <v>1051</v>
      </c>
      <c r="G86">
        <f t="shared" si="1"/>
        <v>0</v>
      </c>
    </row>
    <row r="87" spans="1:7">
      <c r="A87">
        <v>66.069999999999993</v>
      </c>
      <c r="B87">
        <v>20.650747015065299</v>
      </c>
      <c r="C87">
        <v>94044</v>
      </c>
      <c r="D87">
        <v>78</v>
      </c>
      <c r="E87">
        <v>1.1364841461181601</v>
      </c>
      <c r="F87">
        <v>137</v>
      </c>
      <c r="G87">
        <f t="shared" si="1"/>
        <v>0</v>
      </c>
    </row>
    <row r="88" spans="1:7">
      <c r="A88">
        <v>48.24</v>
      </c>
      <c r="B88">
        <v>13.8692427117474</v>
      </c>
      <c r="C88">
        <v>10708</v>
      </c>
      <c r="D88">
        <v>93</v>
      </c>
      <c r="E88">
        <v>1.1949348449707</v>
      </c>
      <c r="F88">
        <v>145</v>
      </c>
      <c r="G88">
        <f t="shared" si="1"/>
        <v>0</v>
      </c>
    </row>
    <row r="89" spans="1:7">
      <c r="A89">
        <v>114.19</v>
      </c>
      <c r="B89">
        <v>20.720001451615801</v>
      </c>
      <c r="C89">
        <v>47384</v>
      </c>
      <c r="D89">
        <v>84</v>
      </c>
      <c r="E89">
        <v>1.46491527557373</v>
      </c>
      <c r="F89">
        <v>1032</v>
      </c>
      <c r="G89">
        <f t="shared" si="1"/>
        <v>0</v>
      </c>
    </row>
    <row r="90" spans="1:7">
      <c r="A90">
        <v>33.380000000000003</v>
      </c>
      <c r="B90">
        <v>9.5510601161692694</v>
      </c>
      <c r="C90">
        <v>38228</v>
      </c>
      <c r="D90">
        <v>90</v>
      </c>
      <c r="E90">
        <v>1.24433040618896</v>
      </c>
      <c r="F90">
        <v>285</v>
      </c>
      <c r="G90">
        <f t="shared" si="1"/>
        <v>0</v>
      </c>
    </row>
    <row r="91" spans="1:7">
      <c r="A91">
        <v>56.81</v>
      </c>
      <c r="B91">
        <v>16.361384712862101</v>
      </c>
      <c r="C91">
        <v>33825</v>
      </c>
      <c r="D91">
        <v>78</v>
      </c>
      <c r="E91">
        <v>1.16150379180908</v>
      </c>
      <c r="F91">
        <v>295</v>
      </c>
      <c r="G91">
        <f t="shared" si="1"/>
        <v>0</v>
      </c>
    </row>
    <row r="92" spans="1:7">
      <c r="A92">
        <v>49.67</v>
      </c>
      <c r="B92">
        <v>14.4314021732814</v>
      </c>
      <c r="C92">
        <v>9326</v>
      </c>
      <c r="D92">
        <v>69</v>
      </c>
      <c r="E92">
        <v>1.21283054351806</v>
      </c>
      <c r="F92">
        <v>467</v>
      </c>
      <c r="G92">
        <f t="shared" si="1"/>
        <v>0</v>
      </c>
    </row>
    <row r="93" spans="1:7">
      <c r="A93">
        <v>69.41</v>
      </c>
      <c r="B93">
        <v>18.0459142552583</v>
      </c>
      <c r="C93">
        <v>6564</v>
      </c>
      <c r="D93">
        <v>64</v>
      </c>
      <c r="E93">
        <v>1.37784004211425</v>
      </c>
      <c r="F93">
        <v>235</v>
      </c>
      <c r="G93">
        <f t="shared" si="1"/>
        <v>0</v>
      </c>
    </row>
    <row r="94" spans="1:7">
      <c r="A94">
        <v>34.97</v>
      </c>
      <c r="B94">
        <v>11.5748709122203</v>
      </c>
      <c r="C94">
        <v>3937</v>
      </c>
      <c r="D94">
        <v>57</v>
      </c>
      <c r="E94">
        <v>1.1418485641479399</v>
      </c>
      <c r="F94">
        <v>156</v>
      </c>
      <c r="G94">
        <f t="shared" si="1"/>
        <v>0</v>
      </c>
    </row>
    <row r="95" spans="1:7">
      <c r="A95">
        <v>59.28</v>
      </c>
      <c r="B95">
        <v>13.7057245907703</v>
      </c>
      <c r="C95">
        <v>60296</v>
      </c>
      <c r="D95">
        <v>50</v>
      </c>
      <c r="E95">
        <v>1.21158599853515</v>
      </c>
      <c r="F95">
        <v>1713</v>
      </c>
      <c r="G95">
        <f t="shared" si="1"/>
        <v>0</v>
      </c>
    </row>
    <row r="96" spans="1:7">
      <c r="A96">
        <v>46.2</v>
      </c>
      <c r="B96">
        <v>12.5830700512038</v>
      </c>
      <c r="C96">
        <v>23075</v>
      </c>
      <c r="D96">
        <v>50</v>
      </c>
      <c r="E96">
        <v>1.2462186813354399</v>
      </c>
      <c r="F96">
        <v>518</v>
      </c>
      <c r="G96">
        <f t="shared" si="1"/>
        <v>0</v>
      </c>
    </row>
    <row r="97" spans="1:7">
      <c r="A97">
        <v>39.229999999999997</v>
      </c>
      <c r="B97">
        <v>13.4119658119658</v>
      </c>
      <c r="C97">
        <v>20805</v>
      </c>
      <c r="D97">
        <v>51</v>
      </c>
      <c r="E97">
        <v>1.0618543624877901</v>
      </c>
      <c r="F97">
        <v>355</v>
      </c>
      <c r="G97">
        <f t="shared" si="1"/>
        <v>0</v>
      </c>
    </row>
    <row r="98" spans="1:7">
      <c r="A98">
        <v>71.92</v>
      </c>
      <c r="B98">
        <v>17.003569993143699</v>
      </c>
      <c r="C98">
        <v>20834</v>
      </c>
      <c r="D98">
        <v>51</v>
      </c>
      <c r="E98">
        <v>1.66361331939697</v>
      </c>
      <c r="F98">
        <v>1165</v>
      </c>
      <c r="G98">
        <f t="shared" si="1"/>
        <v>0</v>
      </c>
    </row>
    <row r="99" spans="1:7">
      <c r="A99">
        <v>59.09</v>
      </c>
      <c r="B99">
        <v>13.6180313889977</v>
      </c>
      <c r="C99">
        <v>9154</v>
      </c>
      <c r="D99">
        <v>56</v>
      </c>
      <c r="E99">
        <v>1.18008613586425</v>
      </c>
      <c r="F99">
        <v>667</v>
      </c>
      <c r="G99">
        <f t="shared" si="1"/>
        <v>0</v>
      </c>
    </row>
    <row r="100" spans="1:7">
      <c r="A100">
        <v>39.61</v>
      </c>
      <c r="B100">
        <v>10.559006211180099</v>
      </c>
      <c r="C100">
        <v>16325</v>
      </c>
      <c r="D100">
        <v>64</v>
      </c>
      <c r="E100">
        <v>1.3058280944824201</v>
      </c>
      <c r="F100">
        <v>324</v>
      </c>
      <c r="G100">
        <f t="shared" si="1"/>
        <v>0</v>
      </c>
    </row>
    <row r="101" spans="1:7">
      <c r="A101">
        <v>53.85</v>
      </c>
      <c r="B101">
        <v>10.8063091989083</v>
      </c>
      <c r="C101">
        <v>22262</v>
      </c>
      <c r="D101">
        <v>75</v>
      </c>
      <c r="E101">
        <v>1.27033710479736</v>
      </c>
      <c r="F101">
        <v>53</v>
      </c>
      <c r="G101">
        <f t="shared" si="1"/>
        <v>0</v>
      </c>
    </row>
    <row r="102" spans="1:7">
      <c r="A102">
        <v>46.57</v>
      </c>
      <c r="B102">
        <v>15.5011150684019</v>
      </c>
      <c r="C102">
        <v>12647</v>
      </c>
      <c r="D102">
        <v>70</v>
      </c>
      <c r="E102">
        <v>1.2845420837402299</v>
      </c>
      <c r="F102">
        <v>771</v>
      </c>
      <c r="G102">
        <f t="shared" si="1"/>
        <v>0</v>
      </c>
    </row>
    <row r="103" spans="1:7">
      <c r="A103">
        <v>47.31</v>
      </c>
      <c r="B103">
        <v>13.534931624420601</v>
      </c>
      <c r="C103">
        <v>35794</v>
      </c>
      <c r="D103">
        <v>74</v>
      </c>
      <c r="E103">
        <v>1.2344598770141499</v>
      </c>
      <c r="F103">
        <v>429</v>
      </c>
      <c r="G103">
        <f t="shared" si="1"/>
        <v>0</v>
      </c>
    </row>
    <row r="104" spans="1:7">
      <c r="A104">
        <v>62.29</v>
      </c>
      <c r="B104">
        <v>18.901532392656598</v>
      </c>
      <c r="C104">
        <v>2971</v>
      </c>
      <c r="D104">
        <v>48</v>
      </c>
      <c r="E104">
        <v>1.29398345947265</v>
      </c>
      <c r="F104">
        <v>608</v>
      </c>
      <c r="G104">
        <f t="shared" si="1"/>
        <v>0</v>
      </c>
    </row>
    <row r="105" spans="1:7">
      <c r="A105">
        <v>36.369999999999997</v>
      </c>
      <c r="B105">
        <v>12.387602179836501</v>
      </c>
      <c r="C105">
        <v>13558</v>
      </c>
      <c r="D105">
        <v>38</v>
      </c>
      <c r="E105">
        <v>0.97005844116210904</v>
      </c>
      <c r="F105">
        <v>237</v>
      </c>
      <c r="G105">
        <f t="shared" si="1"/>
        <v>0</v>
      </c>
    </row>
    <row r="106" spans="1:7">
      <c r="A106">
        <v>50.74</v>
      </c>
      <c r="B106">
        <v>14.0585171229081</v>
      </c>
      <c r="C106">
        <v>46621</v>
      </c>
      <c r="D106">
        <v>48</v>
      </c>
      <c r="E106">
        <v>1.2284088134765601</v>
      </c>
      <c r="F106">
        <v>496</v>
      </c>
      <c r="G106">
        <f t="shared" si="1"/>
        <v>0</v>
      </c>
    </row>
    <row r="107" spans="1:7">
      <c r="A107">
        <v>35.29</v>
      </c>
      <c r="B107">
        <v>11.094693158953699</v>
      </c>
      <c r="C107">
        <v>23345</v>
      </c>
      <c r="D107">
        <v>43</v>
      </c>
      <c r="E107">
        <v>1.15116119384765</v>
      </c>
      <c r="F107">
        <v>292</v>
      </c>
      <c r="G107">
        <f t="shared" si="1"/>
        <v>0</v>
      </c>
    </row>
    <row r="108" spans="1:7">
      <c r="A108">
        <v>55.7</v>
      </c>
      <c r="B108">
        <v>15.8023150249659</v>
      </c>
      <c r="C108">
        <v>28084</v>
      </c>
      <c r="D108">
        <v>67</v>
      </c>
      <c r="E108">
        <v>1.23935222625732</v>
      </c>
      <c r="F108">
        <v>276</v>
      </c>
      <c r="G108">
        <f t="shared" si="1"/>
        <v>0</v>
      </c>
    </row>
    <row r="109" spans="1:7">
      <c r="A109">
        <v>30.79</v>
      </c>
      <c r="B109">
        <v>10.961586386129801</v>
      </c>
      <c r="C109">
        <v>3003</v>
      </c>
      <c r="D109">
        <v>61</v>
      </c>
      <c r="E109">
        <v>1.67219638824462</v>
      </c>
      <c r="F109">
        <v>228</v>
      </c>
      <c r="G109">
        <f t="shared" si="1"/>
        <v>0</v>
      </c>
    </row>
    <row r="110" spans="1:7">
      <c r="A110">
        <v>40.380000000000003</v>
      </c>
      <c r="B110">
        <v>10.8709112935792</v>
      </c>
      <c r="C110">
        <v>29670</v>
      </c>
      <c r="D110">
        <v>57</v>
      </c>
      <c r="E110">
        <v>0.84963798522949197</v>
      </c>
      <c r="F110">
        <v>540</v>
      </c>
      <c r="G110">
        <f t="shared" si="1"/>
        <v>0</v>
      </c>
    </row>
    <row r="111" spans="1:7">
      <c r="A111">
        <v>14.33</v>
      </c>
      <c r="B111">
        <v>5.8966340218911997</v>
      </c>
      <c r="C111">
        <v>19911</v>
      </c>
      <c r="D111">
        <v>63</v>
      </c>
      <c r="E111">
        <v>1.0014295578002901</v>
      </c>
      <c r="F111">
        <v>155</v>
      </c>
      <c r="G111">
        <f t="shared" si="1"/>
        <v>0</v>
      </c>
    </row>
    <row r="112" spans="1:7">
      <c r="A112">
        <v>80.209999999999994</v>
      </c>
      <c r="B112">
        <v>20.363553276295399</v>
      </c>
      <c r="C112">
        <v>31749</v>
      </c>
      <c r="D112">
        <v>57</v>
      </c>
      <c r="E112">
        <v>1.3761234283447199</v>
      </c>
      <c r="F112">
        <v>1006</v>
      </c>
      <c r="G112">
        <f t="shared" si="1"/>
        <v>0</v>
      </c>
    </row>
    <row r="113" spans="1:7">
      <c r="A113">
        <v>41.73</v>
      </c>
      <c r="B113">
        <v>12.8704931684298</v>
      </c>
      <c r="C113">
        <v>34917</v>
      </c>
      <c r="D113">
        <v>63</v>
      </c>
      <c r="E113">
        <v>1.0645580291748</v>
      </c>
      <c r="F113">
        <v>903</v>
      </c>
      <c r="G113">
        <f t="shared" si="1"/>
        <v>0</v>
      </c>
    </row>
    <row r="114" spans="1:7">
      <c r="A114">
        <v>44.61</v>
      </c>
      <c r="B114">
        <v>15.121521304362499</v>
      </c>
      <c r="C114">
        <v>30176</v>
      </c>
      <c r="D114">
        <v>61</v>
      </c>
      <c r="E114">
        <v>1.2649726867675699</v>
      </c>
      <c r="F114">
        <v>387</v>
      </c>
      <c r="G114">
        <f t="shared" si="1"/>
        <v>0</v>
      </c>
    </row>
    <row r="115" spans="1:7">
      <c r="A115">
        <v>37.159999999999997</v>
      </c>
      <c r="B115">
        <v>14.8313709838355</v>
      </c>
      <c r="C115">
        <v>18645</v>
      </c>
      <c r="D115">
        <v>70</v>
      </c>
      <c r="E115">
        <v>1.1294031143188401</v>
      </c>
      <c r="F115">
        <v>67</v>
      </c>
      <c r="G115">
        <f t="shared" si="1"/>
        <v>0</v>
      </c>
    </row>
    <row r="116" spans="1:7">
      <c r="A116">
        <v>31.45</v>
      </c>
      <c r="B116">
        <v>9.3995636450581301</v>
      </c>
      <c r="C116">
        <v>10611</v>
      </c>
      <c r="D116">
        <v>67</v>
      </c>
      <c r="E116">
        <v>1.2289667129516599</v>
      </c>
      <c r="F116">
        <v>211</v>
      </c>
      <c r="G116">
        <f t="shared" si="1"/>
        <v>0</v>
      </c>
    </row>
    <row r="117" spans="1:7">
      <c r="A117">
        <v>31.72</v>
      </c>
      <c r="B117">
        <v>12.6586319738207</v>
      </c>
      <c r="C117">
        <v>8611</v>
      </c>
      <c r="D117">
        <v>74</v>
      </c>
      <c r="E117">
        <v>1.0869169235229399</v>
      </c>
      <c r="F117">
        <v>410</v>
      </c>
      <c r="G117">
        <f t="shared" si="1"/>
        <v>0</v>
      </c>
    </row>
    <row r="118" spans="1:7">
      <c r="A118">
        <v>22.99</v>
      </c>
      <c r="B118">
        <v>5.8803969715571904</v>
      </c>
      <c r="C118">
        <v>20265</v>
      </c>
      <c r="D118">
        <v>77</v>
      </c>
      <c r="E118">
        <v>1.2886619567871</v>
      </c>
      <c r="F118">
        <v>229</v>
      </c>
      <c r="G118">
        <f t="shared" si="1"/>
        <v>0</v>
      </c>
    </row>
    <row r="119" spans="1:7">
      <c r="A119">
        <v>27.49</v>
      </c>
      <c r="B119">
        <v>11.1417338791391</v>
      </c>
      <c r="C119">
        <v>8184</v>
      </c>
      <c r="D119">
        <v>67</v>
      </c>
      <c r="E119">
        <v>1.0718965530395499</v>
      </c>
      <c r="F119">
        <v>83</v>
      </c>
      <c r="G119">
        <f t="shared" si="1"/>
        <v>0</v>
      </c>
    </row>
    <row r="120" spans="1:7">
      <c r="A120">
        <v>62.74</v>
      </c>
      <c r="B120">
        <v>16.206442280370901</v>
      </c>
      <c r="C120">
        <v>32803</v>
      </c>
      <c r="D120">
        <v>75</v>
      </c>
      <c r="E120">
        <v>1.1948490142822199</v>
      </c>
      <c r="F120">
        <v>391</v>
      </c>
      <c r="G120">
        <f t="shared" si="1"/>
        <v>0</v>
      </c>
    </row>
    <row r="121" spans="1:7">
      <c r="A121">
        <v>59.87</v>
      </c>
      <c r="B121">
        <v>17.086187214611801</v>
      </c>
      <c r="C121">
        <v>16191</v>
      </c>
      <c r="D121">
        <v>74</v>
      </c>
      <c r="E121">
        <v>1.1508607864379801</v>
      </c>
      <c r="F121">
        <v>610</v>
      </c>
      <c r="G121">
        <f t="shared" si="1"/>
        <v>0</v>
      </c>
    </row>
    <row r="122" spans="1:7">
      <c r="A122">
        <v>37.03</v>
      </c>
      <c r="B122">
        <v>13.2047213208287</v>
      </c>
      <c r="C122">
        <v>30065</v>
      </c>
      <c r="D122">
        <v>78</v>
      </c>
      <c r="E122">
        <v>1.09219551086425</v>
      </c>
      <c r="F122">
        <v>201</v>
      </c>
      <c r="G122">
        <f t="shared" si="1"/>
        <v>0</v>
      </c>
    </row>
    <row r="123" spans="1:7">
      <c r="A123">
        <v>30.24</v>
      </c>
      <c r="B123">
        <v>11.488052273677001</v>
      </c>
      <c r="C123">
        <v>26915</v>
      </c>
      <c r="D123">
        <v>83</v>
      </c>
      <c r="E123">
        <v>1.100435256958</v>
      </c>
      <c r="F123">
        <v>90</v>
      </c>
      <c r="G123">
        <f t="shared" si="1"/>
        <v>0</v>
      </c>
    </row>
    <row r="124" spans="1:7">
      <c r="A124">
        <v>35.58</v>
      </c>
      <c r="B124">
        <v>10.0264893197317</v>
      </c>
      <c r="C124">
        <v>15259</v>
      </c>
      <c r="D124">
        <v>64</v>
      </c>
      <c r="E124">
        <v>1.09652996063232</v>
      </c>
      <c r="F124">
        <v>1245</v>
      </c>
      <c r="G124">
        <f t="shared" si="1"/>
        <v>0</v>
      </c>
    </row>
    <row r="125" spans="1:7">
      <c r="A125">
        <v>71.52</v>
      </c>
      <c r="B125">
        <v>21.765726285035999</v>
      </c>
      <c r="C125">
        <v>3926</v>
      </c>
      <c r="D125">
        <v>56</v>
      </c>
      <c r="E125">
        <v>1.59705162048339</v>
      </c>
      <c r="F125">
        <v>241</v>
      </c>
      <c r="G125">
        <f t="shared" si="1"/>
        <v>0</v>
      </c>
    </row>
    <row r="126" spans="1:7">
      <c r="A126">
        <v>40.56</v>
      </c>
      <c r="B126">
        <v>16.5287909042748</v>
      </c>
      <c r="C126">
        <v>19327</v>
      </c>
      <c r="D126">
        <v>57</v>
      </c>
      <c r="E126">
        <v>1.2688779830932599</v>
      </c>
      <c r="F126">
        <v>184</v>
      </c>
      <c r="G126">
        <f t="shared" si="1"/>
        <v>0</v>
      </c>
    </row>
    <row r="127" spans="1:7">
      <c r="A127">
        <v>24.25</v>
      </c>
      <c r="B127">
        <v>9.5042132079169104</v>
      </c>
      <c r="C127">
        <v>7473</v>
      </c>
      <c r="D127">
        <v>48</v>
      </c>
      <c r="E127">
        <v>1.07863426208496</v>
      </c>
      <c r="F127">
        <v>479</v>
      </c>
      <c r="G127">
        <f t="shared" si="1"/>
        <v>0</v>
      </c>
    </row>
    <row r="128" spans="1:7">
      <c r="A128">
        <v>34.590000000000003</v>
      </c>
      <c r="B128">
        <v>13.3717334158033</v>
      </c>
      <c r="C128">
        <v>24594</v>
      </c>
      <c r="D128">
        <v>54</v>
      </c>
      <c r="E128">
        <v>1.16828441619873</v>
      </c>
      <c r="F128">
        <v>920</v>
      </c>
      <c r="G128">
        <f t="shared" si="1"/>
        <v>0</v>
      </c>
    </row>
    <row r="129" spans="1:7">
      <c r="A129">
        <v>38.880000000000003</v>
      </c>
      <c r="B129">
        <v>12.602100350058301</v>
      </c>
      <c r="C129">
        <v>12640</v>
      </c>
      <c r="D129">
        <v>64</v>
      </c>
      <c r="E129">
        <v>1.1670398712158201</v>
      </c>
      <c r="F129">
        <v>317</v>
      </c>
      <c r="G129">
        <f t="shared" si="1"/>
        <v>0</v>
      </c>
    </row>
    <row r="130" spans="1:7">
      <c r="A130">
        <v>36.89</v>
      </c>
      <c r="B130">
        <v>14.5591601547083</v>
      </c>
      <c r="C130">
        <v>6657</v>
      </c>
      <c r="D130">
        <v>60</v>
      </c>
      <c r="E130">
        <v>1.1168289184570299</v>
      </c>
      <c r="F130">
        <v>223</v>
      </c>
      <c r="G130">
        <f t="shared" ref="G130:G193" si="2">IF(E130&gt;2,TRUE,0)</f>
        <v>0</v>
      </c>
    </row>
    <row r="131" spans="1:7">
      <c r="A131">
        <v>42.27</v>
      </c>
      <c r="B131">
        <v>16.821872015281699</v>
      </c>
      <c r="C131">
        <v>43275</v>
      </c>
      <c r="D131">
        <v>61</v>
      </c>
      <c r="E131">
        <v>1.13223552703857</v>
      </c>
      <c r="F131">
        <v>591</v>
      </c>
      <c r="G131">
        <f t="shared" si="2"/>
        <v>0</v>
      </c>
    </row>
    <row r="132" spans="1:7">
      <c r="A132">
        <v>19.920000000000002</v>
      </c>
      <c r="B132">
        <v>7.4228648084662296</v>
      </c>
      <c r="C132">
        <v>3608</v>
      </c>
      <c r="D132">
        <v>64</v>
      </c>
      <c r="E132">
        <v>1.0565757751464799</v>
      </c>
      <c r="F132">
        <v>339</v>
      </c>
      <c r="G132">
        <f t="shared" si="2"/>
        <v>0</v>
      </c>
    </row>
    <row r="133" spans="1:7">
      <c r="A133">
        <v>77.47</v>
      </c>
      <c r="B133">
        <v>15.553726309026599</v>
      </c>
      <c r="C133">
        <v>2456</v>
      </c>
      <c r="D133">
        <v>51</v>
      </c>
      <c r="E133">
        <v>1.89964771270751</v>
      </c>
      <c r="F133">
        <v>415</v>
      </c>
      <c r="G133">
        <f t="shared" si="2"/>
        <v>0</v>
      </c>
    </row>
    <row r="134" spans="1:7">
      <c r="A134">
        <v>160.25</v>
      </c>
      <c r="B134">
        <v>24.2135323804055</v>
      </c>
      <c r="C134">
        <v>24382</v>
      </c>
      <c r="D134">
        <v>51</v>
      </c>
      <c r="E134">
        <v>1.77948474884033</v>
      </c>
      <c r="F134">
        <v>409</v>
      </c>
      <c r="G134">
        <f t="shared" si="2"/>
        <v>0</v>
      </c>
    </row>
    <row r="135" spans="1:7">
      <c r="A135">
        <v>42.17</v>
      </c>
      <c r="B135">
        <v>13.942339482906799</v>
      </c>
      <c r="C135">
        <v>14788</v>
      </c>
      <c r="D135">
        <v>43</v>
      </c>
      <c r="E135">
        <v>1.26874923706054</v>
      </c>
      <c r="F135">
        <v>532</v>
      </c>
      <c r="G135">
        <f t="shared" si="2"/>
        <v>0</v>
      </c>
    </row>
    <row r="136" spans="1:7">
      <c r="A136">
        <v>53.97</v>
      </c>
      <c r="B136">
        <v>15.255243371586801</v>
      </c>
      <c r="C136">
        <v>16242</v>
      </c>
      <c r="D136">
        <v>47</v>
      </c>
      <c r="E136">
        <v>1.1098337173461901</v>
      </c>
      <c r="F136">
        <v>712</v>
      </c>
      <c r="G136">
        <f t="shared" si="2"/>
        <v>0</v>
      </c>
    </row>
    <row r="137" spans="1:7">
      <c r="A137">
        <v>28.41</v>
      </c>
      <c r="B137">
        <v>8.8273676360924593</v>
      </c>
      <c r="C137">
        <v>13735</v>
      </c>
      <c r="D137">
        <v>54</v>
      </c>
      <c r="E137">
        <v>1.27346992492675</v>
      </c>
      <c r="F137">
        <v>296</v>
      </c>
      <c r="G137">
        <f t="shared" si="2"/>
        <v>0</v>
      </c>
    </row>
    <row r="138" spans="1:7">
      <c r="A138">
        <v>47.55</v>
      </c>
      <c r="B138">
        <v>13.985294117646999</v>
      </c>
      <c r="C138">
        <v>19511</v>
      </c>
      <c r="D138">
        <v>50</v>
      </c>
      <c r="E138">
        <v>1.0858011245727499</v>
      </c>
      <c r="F138">
        <v>525</v>
      </c>
      <c r="G138">
        <f t="shared" si="2"/>
        <v>0</v>
      </c>
    </row>
    <row r="139" spans="1:7">
      <c r="A139">
        <v>44.59</v>
      </c>
      <c r="B139">
        <v>14.468347448002801</v>
      </c>
      <c r="C139">
        <v>26209</v>
      </c>
      <c r="D139">
        <v>57</v>
      </c>
      <c r="E139">
        <v>1.1077737808227499</v>
      </c>
      <c r="F139">
        <v>512</v>
      </c>
      <c r="G139">
        <f t="shared" si="2"/>
        <v>0</v>
      </c>
    </row>
    <row r="140" spans="1:7">
      <c r="A140">
        <v>51.72</v>
      </c>
      <c r="B140">
        <v>19.964486991430501</v>
      </c>
      <c r="C140">
        <v>9529</v>
      </c>
      <c r="D140">
        <v>67</v>
      </c>
      <c r="E140">
        <v>1.30205154418945</v>
      </c>
      <c r="F140">
        <v>122</v>
      </c>
      <c r="G140">
        <f t="shared" si="2"/>
        <v>0</v>
      </c>
    </row>
    <row r="141" spans="1:7">
      <c r="A141">
        <v>71.47</v>
      </c>
      <c r="B141">
        <v>12.249130203780799</v>
      </c>
      <c r="C141">
        <v>13426</v>
      </c>
      <c r="D141">
        <v>75</v>
      </c>
      <c r="E141">
        <v>1.4184379577636701</v>
      </c>
      <c r="F141">
        <v>1059</v>
      </c>
      <c r="G141">
        <f t="shared" si="2"/>
        <v>0</v>
      </c>
    </row>
    <row r="142" spans="1:7">
      <c r="A142">
        <v>29.05</v>
      </c>
      <c r="B142">
        <v>9.5111809579936395</v>
      </c>
      <c r="C142">
        <v>18566</v>
      </c>
      <c r="D142">
        <v>78</v>
      </c>
      <c r="E142">
        <v>1.1962652206420901</v>
      </c>
      <c r="F142">
        <v>583</v>
      </c>
      <c r="G142">
        <f t="shared" si="2"/>
        <v>0</v>
      </c>
    </row>
    <row r="143" spans="1:7">
      <c r="A143">
        <v>62.68</v>
      </c>
      <c r="B143">
        <v>14.4161549253662</v>
      </c>
      <c r="C143">
        <v>6940</v>
      </c>
      <c r="D143">
        <v>81</v>
      </c>
      <c r="E143">
        <v>1.9665098190307599</v>
      </c>
      <c r="F143">
        <v>133</v>
      </c>
      <c r="G143">
        <f t="shared" si="2"/>
        <v>0</v>
      </c>
    </row>
    <row r="144" spans="1:7">
      <c r="A144">
        <v>39.049999999999997</v>
      </c>
      <c r="B144">
        <v>13.797123979790101</v>
      </c>
      <c r="C144">
        <v>15898</v>
      </c>
      <c r="D144">
        <v>70</v>
      </c>
      <c r="E144">
        <v>1.1724042892455999</v>
      </c>
      <c r="F144">
        <v>818</v>
      </c>
      <c r="G144">
        <f t="shared" si="2"/>
        <v>0</v>
      </c>
    </row>
    <row r="145" spans="1:7">
      <c r="A145">
        <v>50.58</v>
      </c>
      <c r="B145">
        <v>17.066504706954099</v>
      </c>
      <c r="C145">
        <v>28316</v>
      </c>
      <c r="D145">
        <v>66</v>
      </c>
      <c r="E145">
        <v>1.10150814056396</v>
      </c>
      <c r="F145">
        <v>436</v>
      </c>
      <c r="G145">
        <f t="shared" si="2"/>
        <v>0</v>
      </c>
    </row>
    <row r="146" spans="1:7">
      <c r="A146">
        <v>35.17</v>
      </c>
      <c r="B146">
        <v>14.204935578981299</v>
      </c>
      <c r="C146">
        <v>1337</v>
      </c>
      <c r="D146">
        <v>41</v>
      </c>
      <c r="E146">
        <v>1.68541431427001</v>
      </c>
      <c r="F146">
        <v>991</v>
      </c>
      <c r="G146">
        <f t="shared" si="2"/>
        <v>0</v>
      </c>
    </row>
    <row r="147" spans="1:7">
      <c r="A147">
        <v>52.18</v>
      </c>
      <c r="B147">
        <v>16.8965740560844</v>
      </c>
      <c r="C147">
        <v>24915</v>
      </c>
      <c r="D147">
        <v>35</v>
      </c>
      <c r="E147">
        <v>1.1639499664306601</v>
      </c>
      <c r="F147">
        <v>752</v>
      </c>
      <c r="G147">
        <f t="shared" si="2"/>
        <v>0</v>
      </c>
    </row>
    <row r="148" spans="1:7">
      <c r="A148">
        <v>37.18</v>
      </c>
      <c r="B148">
        <v>13.9224864257629</v>
      </c>
      <c r="C148">
        <v>16491</v>
      </c>
      <c r="D148">
        <v>43</v>
      </c>
      <c r="E148">
        <v>1.1072587966918901</v>
      </c>
      <c r="F148">
        <v>210</v>
      </c>
      <c r="G148">
        <f t="shared" si="2"/>
        <v>0</v>
      </c>
    </row>
    <row r="149" spans="1:7">
      <c r="A149">
        <v>62.17</v>
      </c>
      <c r="B149">
        <v>15.434458788480599</v>
      </c>
      <c r="C149">
        <v>47039</v>
      </c>
      <c r="D149">
        <v>44</v>
      </c>
      <c r="E149">
        <v>1.0806083679199201</v>
      </c>
      <c r="F149">
        <v>587</v>
      </c>
      <c r="G149">
        <f t="shared" si="2"/>
        <v>0</v>
      </c>
    </row>
    <row r="150" spans="1:7">
      <c r="A150">
        <v>26.63</v>
      </c>
      <c r="B150">
        <v>12.2832103321033</v>
      </c>
      <c r="C150">
        <v>5938</v>
      </c>
      <c r="D150">
        <v>67</v>
      </c>
      <c r="E150">
        <v>1.21072769165039</v>
      </c>
      <c r="F150">
        <v>155</v>
      </c>
      <c r="G150">
        <f t="shared" si="2"/>
        <v>0</v>
      </c>
    </row>
    <row r="151" spans="1:7">
      <c r="A151">
        <v>63.31</v>
      </c>
      <c r="B151">
        <v>13.3941227494869</v>
      </c>
      <c r="C151">
        <v>30111</v>
      </c>
      <c r="D151">
        <v>80</v>
      </c>
      <c r="E151">
        <v>1.0990190505981401</v>
      </c>
      <c r="F151">
        <v>112</v>
      </c>
      <c r="G151">
        <f t="shared" si="2"/>
        <v>0</v>
      </c>
    </row>
    <row r="152" spans="1:7">
      <c r="A152">
        <v>28.83</v>
      </c>
      <c r="B152">
        <v>7.7005261892678698</v>
      </c>
      <c r="C152">
        <v>8454</v>
      </c>
      <c r="D152">
        <v>66</v>
      </c>
      <c r="E152">
        <v>1.2927818298339799</v>
      </c>
      <c r="F152">
        <v>519</v>
      </c>
      <c r="G152">
        <f t="shared" si="2"/>
        <v>0</v>
      </c>
    </row>
    <row r="153" spans="1:7">
      <c r="A153">
        <v>54.43</v>
      </c>
      <c r="B153">
        <v>15.060874377421101</v>
      </c>
      <c r="C153">
        <v>23361</v>
      </c>
      <c r="D153">
        <v>57</v>
      </c>
      <c r="E153">
        <v>1.2560892105102499</v>
      </c>
      <c r="F153">
        <v>1008</v>
      </c>
      <c r="G153">
        <f t="shared" si="2"/>
        <v>0</v>
      </c>
    </row>
    <row r="154" spans="1:7">
      <c r="A154">
        <v>40.200000000000003</v>
      </c>
      <c r="B154">
        <v>12.656633713242201</v>
      </c>
      <c r="C154">
        <v>12019</v>
      </c>
      <c r="D154">
        <v>51</v>
      </c>
      <c r="E154">
        <v>1.1431789398193299</v>
      </c>
      <c r="F154">
        <v>619</v>
      </c>
      <c r="G154">
        <f t="shared" si="2"/>
        <v>0</v>
      </c>
    </row>
    <row r="155" spans="1:7">
      <c r="A155">
        <v>52.64</v>
      </c>
      <c r="B155">
        <v>17.515139415718298</v>
      </c>
      <c r="C155">
        <v>23776</v>
      </c>
      <c r="D155">
        <v>44</v>
      </c>
      <c r="E155">
        <v>1.25844955444336</v>
      </c>
      <c r="F155">
        <v>279</v>
      </c>
      <c r="G155">
        <f t="shared" si="2"/>
        <v>0</v>
      </c>
    </row>
    <row r="156" spans="1:7">
      <c r="A156">
        <v>23.55</v>
      </c>
      <c r="B156">
        <v>7.1980927346639296</v>
      </c>
      <c r="C156">
        <v>10806</v>
      </c>
      <c r="D156">
        <v>50</v>
      </c>
      <c r="E156">
        <v>1.06095314025878</v>
      </c>
      <c r="F156">
        <v>472</v>
      </c>
      <c r="G156">
        <f t="shared" si="2"/>
        <v>0</v>
      </c>
    </row>
    <row r="157" spans="1:7">
      <c r="A157">
        <v>77.52</v>
      </c>
      <c r="B157">
        <v>17.755789184360601</v>
      </c>
      <c r="C157">
        <v>37965</v>
      </c>
      <c r="D157">
        <v>54</v>
      </c>
      <c r="E157">
        <v>1.27055168151855</v>
      </c>
      <c r="F157">
        <v>756</v>
      </c>
      <c r="G157">
        <f t="shared" si="2"/>
        <v>0</v>
      </c>
    </row>
    <row r="158" spans="1:7">
      <c r="A158">
        <v>43.89</v>
      </c>
      <c r="B158">
        <v>15.18527488496</v>
      </c>
      <c r="C158">
        <v>26094</v>
      </c>
      <c r="D158">
        <v>66</v>
      </c>
      <c r="E158">
        <v>1.08683109283447</v>
      </c>
      <c r="F158">
        <v>289</v>
      </c>
      <c r="G158">
        <f t="shared" si="2"/>
        <v>0</v>
      </c>
    </row>
    <row r="159" spans="1:7">
      <c r="A159">
        <v>71.62</v>
      </c>
      <c r="B159">
        <v>17.962479935794502</v>
      </c>
      <c r="C159">
        <v>32289</v>
      </c>
      <c r="D159">
        <v>57</v>
      </c>
      <c r="E159">
        <v>1.2265205383300699</v>
      </c>
      <c r="F159">
        <v>998</v>
      </c>
      <c r="G159">
        <f t="shared" si="2"/>
        <v>0</v>
      </c>
    </row>
    <row r="160" spans="1:7">
      <c r="A160">
        <v>34.11</v>
      </c>
      <c r="B160">
        <v>12.0194510025018</v>
      </c>
      <c r="C160">
        <v>21049</v>
      </c>
      <c r="D160">
        <v>53</v>
      </c>
      <c r="E160">
        <v>1.28188133239746</v>
      </c>
      <c r="F160">
        <v>832</v>
      </c>
      <c r="G160">
        <f t="shared" si="2"/>
        <v>0</v>
      </c>
    </row>
    <row r="161" spans="1:7">
      <c r="A161">
        <v>45.9</v>
      </c>
      <c r="B161">
        <v>18.795299127799801</v>
      </c>
      <c r="C161">
        <v>27709</v>
      </c>
      <c r="D161">
        <v>61</v>
      </c>
      <c r="E161">
        <v>1.1579418182373</v>
      </c>
      <c r="F161">
        <v>293</v>
      </c>
      <c r="G161">
        <f t="shared" si="2"/>
        <v>0</v>
      </c>
    </row>
    <row r="162" spans="1:7">
      <c r="A162">
        <v>50.26</v>
      </c>
      <c r="B162">
        <v>20.7010173400881</v>
      </c>
      <c r="C162">
        <v>12414</v>
      </c>
      <c r="D162">
        <v>66</v>
      </c>
      <c r="E162">
        <v>1.08751773834228</v>
      </c>
      <c r="F162">
        <v>178</v>
      </c>
      <c r="G162">
        <f t="shared" si="2"/>
        <v>0</v>
      </c>
    </row>
    <row r="163" spans="1:7">
      <c r="A163">
        <v>39.409999999999997</v>
      </c>
      <c r="B163">
        <v>12.528611393692699</v>
      </c>
      <c r="C163">
        <v>15727</v>
      </c>
      <c r="D163">
        <v>61</v>
      </c>
      <c r="E163">
        <v>1.2060070037841799</v>
      </c>
      <c r="F163">
        <v>1418</v>
      </c>
      <c r="G163">
        <f t="shared" si="2"/>
        <v>0</v>
      </c>
    </row>
    <row r="164" spans="1:7">
      <c r="A164">
        <v>18.62</v>
      </c>
      <c r="B164">
        <v>7.0346443008802702</v>
      </c>
      <c r="C164">
        <v>10153</v>
      </c>
      <c r="D164">
        <v>64</v>
      </c>
      <c r="E164">
        <v>1.0496234893798799</v>
      </c>
      <c r="F164">
        <v>201</v>
      </c>
      <c r="G164">
        <f t="shared" si="2"/>
        <v>0</v>
      </c>
    </row>
    <row r="165" spans="1:7">
      <c r="A165">
        <v>26.34</v>
      </c>
      <c r="B165">
        <v>8.8896388795139991</v>
      </c>
      <c r="C165">
        <v>24613</v>
      </c>
      <c r="D165">
        <v>53</v>
      </c>
      <c r="E165">
        <v>1.17167472839355</v>
      </c>
      <c r="F165">
        <v>482</v>
      </c>
      <c r="G165">
        <f t="shared" si="2"/>
        <v>0</v>
      </c>
    </row>
    <row r="166" spans="1:7">
      <c r="A166">
        <v>41.08</v>
      </c>
      <c r="B166">
        <v>14.101815934914599</v>
      </c>
      <c r="C166">
        <v>32672</v>
      </c>
      <c r="D166">
        <v>51</v>
      </c>
      <c r="E166">
        <v>1.06408596038818</v>
      </c>
      <c r="F166">
        <v>184</v>
      </c>
      <c r="G166">
        <f t="shared" si="2"/>
        <v>0</v>
      </c>
    </row>
    <row r="167" spans="1:7">
      <c r="A167">
        <v>20.190000000000001</v>
      </c>
      <c r="B167">
        <v>7.0204110017733496</v>
      </c>
      <c r="C167">
        <v>4636</v>
      </c>
      <c r="D167">
        <v>40</v>
      </c>
      <c r="E167">
        <v>1.13674163818359</v>
      </c>
      <c r="F167">
        <v>850</v>
      </c>
      <c r="G167">
        <f t="shared" si="2"/>
        <v>0</v>
      </c>
    </row>
    <row r="168" spans="1:7">
      <c r="A168">
        <v>45.62</v>
      </c>
      <c r="B168">
        <v>15.7315769509293</v>
      </c>
      <c r="C168">
        <v>19874</v>
      </c>
      <c r="D168">
        <v>44</v>
      </c>
      <c r="E168">
        <v>1.1233091354370099</v>
      </c>
      <c r="F168">
        <v>292</v>
      </c>
      <c r="G168">
        <f t="shared" si="2"/>
        <v>0</v>
      </c>
    </row>
    <row r="169" spans="1:7">
      <c r="A169">
        <v>30.49</v>
      </c>
      <c r="B169">
        <v>9.9306256717584596</v>
      </c>
      <c r="C169">
        <v>18144</v>
      </c>
      <c r="D169">
        <v>43</v>
      </c>
      <c r="E169">
        <v>1.17652416229247</v>
      </c>
      <c r="F169">
        <v>463</v>
      </c>
      <c r="G169">
        <f t="shared" si="2"/>
        <v>0</v>
      </c>
    </row>
    <row r="170" spans="1:7">
      <c r="A170">
        <v>31.38</v>
      </c>
      <c r="B170">
        <v>10.8780809096266</v>
      </c>
      <c r="C170">
        <v>3798</v>
      </c>
      <c r="D170">
        <v>26</v>
      </c>
      <c r="E170">
        <v>1.22759342193603</v>
      </c>
      <c r="F170">
        <v>516</v>
      </c>
      <c r="G170">
        <f t="shared" si="2"/>
        <v>0</v>
      </c>
    </row>
    <row r="171" spans="1:7">
      <c r="A171">
        <v>40.82</v>
      </c>
      <c r="B171">
        <v>12.4326135290713</v>
      </c>
      <c r="C171">
        <v>12474</v>
      </c>
      <c r="D171">
        <v>38</v>
      </c>
      <c r="E171">
        <v>1.20652198791503</v>
      </c>
      <c r="F171">
        <v>838</v>
      </c>
      <c r="G171">
        <f t="shared" si="2"/>
        <v>0</v>
      </c>
    </row>
    <row r="172" spans="1:7">
      <c r="A172">
        <v>44.48</v>
      </c>
      <c r="B172">
        <v>17.292590000777501</v>
      </c>
      <c r="C172">
        <v>16625</v>
      </c>
      <c r="D172">
        <v>47</v>
      </c>
      <c r="E172">
        <v>1.05142593383789</v>
      </c>
      <c r="F172">
        <v>130</v>
      </c>
      <c r="G172">
        <f t="shared" si="2"/>
        <v>0</v>
      </c>
    </row>
    <row r="173" spans="1:7">
      <c r="A173">
        <v>39.090000000000003</v>
      </c>
      <c r="B173">
        <v>9.9102525098874299</v>
      </c>
      <c r="C173">
        <v>12041</v>
      </c>
      <c r="D173">
        <v>30</v>
      </c>
      <c r="E173">
        <v>1.2846708297729399</v>
      </c>
      <c r="F173">
        <v>2473</v>
      </c>
      <c r="G173">
        <f t="shared" si="2"/>
        <v>0</v>
      </c>
    </row>
    <row r="174" spans="1:7">
      <c r="A174">
        <v>44.11</v>
      </c>
      <c r="B174">
        <v>10.3423212192262</v>
      </c>
      <c r="C174">
        <v>24626</v>
      </c>
      <c r="D174">
        <v>41</v>
      </c>
      <c r="E174">
        <v>1.1974668502807599</v>
      </c>
      <c r="F174">
        <v>424</v>
      </c>
      <c r="G174">
        <f t="shared" si="2"/>
        <v>0</v>
      </c>
    </row>
    <row r="175" spans="1:7">
      <c r="A175">
        <v>35.01</v>
      </c>
      <c r="B175">
        <v>9.3782647129731291</v>
      </c>
      <c r="C175">
        <v>8668</v>
      </c>
      <c r="D175">
        <v>57</v>
      </c>
      <c r="E175">
        <v>1.1303472518920801</v>
      </c>
      <c r="F175">
        <v>580</v>
      </c>
      <c r="G175">
        <f t="shared" si="2"/>
        <v>0</v>
      </c>
    </row>
    <row r="176" spans="1:7">
      <c r="A176">
        <v>40.549999999999997</v>
      </c>
      <c r="B176">
        <v>12.998461341197499</v>
      </c>
      <c r="C176">
        <v>23062</v>
      </c>
      <c r="D176">
        <v>51</v>
      </c>
      <c r="E176">
        <v>1.13433837890625</v>
      </c>
      <c r="F176">
        <v>171</v>
      </c>
      <c r="G176">
        <f t="shared" si="2"/>
        <v>0</v>
      </c>
    </row>
    <row r="177" spans="1:7">
      <c r="A177">
        <v>33.01</v>
      </c>
      <c r="B177">
        <v>11.668846548128201</v>
      </c>
      <c r="C177">
        <v>15150</v>
      </c>
      <c r="D177">
        <v>77</v>
      </c>
      <c r="E177">
        <v>1.1027097702026301</v>
      </c>
      <c r="F177">
        <v>94</v>
      </c>
      <c r="G177">
        <f t="shared" si="2"/>
        <v>0</v>
      </c>
    </row>
    <row r="178" spans="1:7">
      <c r="A178">
        <v>81.73</v>
      </c>
      <c r="B178">
        <v>23.2319499715747</v>
      </c>
      <c r="C178">
        <v>6743</v>
      </c>
      <c r="D178">
        <v>88</v>
      </c>
      <c r="E178">
        <v>1.3200330734252901</v>
      </c>
      <c r="F178">
        <v>415</v>
      </c>
      <c r="G178">
        <f t="shared" si="2"/>
        <v>0</v>
      </c>
    </row>
    <row r="179" spans="1:7">
      <c r="A179">
        <v>35.14</v>
      </c>
      <c r="B179">
        <v>12.5945306619834</v>
      </c>
      <c r="C179">
        <v>16471</v>
      </c>
      <c r="D179">
        <v>90</v>
      </c>
      <c r="E179">
        <v>1.06889247894287</v>
      </c>
      <c r="F179">
        <v>127</v>
      </c>
      <c r="G179">
        <f t="shared" si="2"/>
        <v>0</v>
      </c>
    </row>
    <row r="180" spans="1:7">
      <c r="A180">
        <v>28.25</v>
      </c>
      <c r="B180">
        <v>6.1828368825370399</v>
      </c>
      <c r="C180">
        <v>18964</v>
      </c>
      <c r="D180">
        <v>88</v>
      </c>
      <c r="E180">
        <v>1.3221359252929601</v>
      </c>
      <c r="F180">
        <v>1284</v>
      </c>
      <c r="G180">
        <f t="shared" si="2"/>
        <v>0</v>
      </c>
    </row>
    <row r="181" spans="1:7">
      <c r="A181">
        <v>39.700000000000003</v>
      </c>
      <c r="B181">
        <v>11.6007246800303</v>
      </c>
      <c r="C181">
        <v>21974</v>
      </c>
      <c r="D181">
        <v>77</v>
      </c>
      <c r="E181">
        <v>1.16356372833251</v>
      </c>
      <c r="F181">
        <v>686</v>
      </c>
      <c r="G181">
        <f t="shared" si="2"/>
        <v>0</v>
      </c>
    </row>
    <row r="182" spans="1:7">
      <c r="A182">
        <v>53.92</v>
      </c>
      <c r="B182">
        <v>17.724598139443099</v>
      </c>
      <c r="C182">
        <v>9471</v>
      </c>
      <c r="D182">
        <v>74</v>
      </c>
      <c r="E182">
        <v>1.1438226699828999</v>
      </c>
      <c r="F182">
        <v>131</v>
      </c>
      <c r="G182">
        <f t="shared" si="2"/>
        <v>0</v>
      </c>
    </row>
    <row r="183" spans="1:7">
      <c r="A183">
        <v>67.39</v>
      </c>
      <c r="B183">
        <v>13.7564301461582</v>
      </c>
      <c r="C183">
        <v>20164</v>
      </c>
      <c r="D183">
        <v>69</v>
      </c>
      <c r="E183">
        <v>1.2079381942748999</v>
      </c>
      <c r="F183">
        <v>788</v>
      </c>
      <c r="G183">
        <f t="shared" si="2"/>
        <v>0</v>
      </c>
    </row>
    <row r="184" spans="1:7">
      <c r="A184">
        <v>36.299999999999997</v>
      </c>
      <c r="B184">
        <v>10.7409160847437</v>
      </c>
      <c r="C184">
        <v>9711</v>
      </c>
      <c r="D184">
        <v>75</v>
      </c>
      <c r="E184">
        <v>1.1239528656005799</v>
      </c>
      <c r="F184">
        <v>487</v>
      </c>
      <c r="G184">
        <f t="shared" si="2"/>
        <v>0</v>
      </c>
    </row>
    <row r="185" spans="1:7">
      <c r="A185">
        <v>49.83</v>
      </c>
      <c r="B185">
        <v>15.895750925098801</v>
      </c>
      <c r="C185">
        <v>9564</v>
      </c>
      <c r="D185">
        <v>81</v>
      </c>
      <c r="E185">
        <v>1.1227512359619101</v>
      </c>
      <c r="F185">
        <v>247</v>
      </c>
      <c r="G185">
        <f t="shared" si="2"/>
        <v>0</v>
      </c>
    </row>
    <row r="186" spans="1:7">
      <c r="A186">
        <v>57.78</v>
      </c>
      <c r="B186">
        <v>15.3128561206371</v>
      </c>
      <c r="C186">
        <v>7954</v>
      </c>
      <c r="D186">
        <v>67</v>
      </c>
      <c r="E186">
        <v>1.2275075912475499</v>
      </c>
      <c r="F186">
        <v>203</v>
      </c>
      <c r="G186">
        <f t="shared" si="2"/>
        <v>0</v>
      </c>
    </row>
    <row r="187" spans="1:7">
      <c r="A187">
        <v>74.37</v>
      </c>
      <c r="B187">
        <v>21.261328225506698</v>
      </c>
      <c r="C187">
        <v>11132</v>
      </c>
      <c r="D187">
        <v>64</v>
      </c>
      <c r="E187">
        <v>1.27179622650146</v>
      </c>
      <c r="F187">
        <v>575</v>
      </c>
      <c r="G187">
        <f t="shared" si="2"/>
        <v>0</v>
      </c>
    </row>
    <row r="188" spans="1:7">
      <c r="A188">
        <v>59.68</v>
      </c>
      <c r="B188">
        <v>13.2944242721258</v>
      </c>
      <c r="C188">
        <v>8878</v>
      </c>
      <c r="D188">
        <v>51</v>
      </c>
      <c r="E188">
        <v>1.2176370620727499</v>
      </c>
      <c r="F188">
        <v>384</v>
      </c>
      <c r="G188">
        <f t="shared" si="2"/>
        <v>0</v>
      </c>
    </row>
    <row r="189" spans="1:7">
      <c r="A189">
        <v>41.68</v>
      </c>
      <c r="B189">
        <v>13.9809472695558</v>
      </c>
      <c r="C189">
        <v>11158</v>
      </c>
      <c r="D189">
        <v>48</v>
      </c>
      <c r="E189">
        <v>1.2623119354248</v>
      </c>
      <c r="F189">
        <v>323</v>
      </c>
      <c r="G189">
        <f t="shared" si="2"/>
        <v>0</v>
      </c>
    </row>
    <row r="190" spans="1:7">
      <c r="A190">
        <v>56.88</v>
      </c>
      <c r="B190">
        <v>18.4801325579128</v>
      </c>
      <c r="C190">
        <v>51181</v>
      </c>
      <c r="D190">
        <v>54</v>
      </c>
      <c r="E190">
        <v>1.14644050598144</v>
      </c>
      <c r="F190">
        <v>267</v>
      </c>
      <c r="G190">
        <f t="shared" si="2"/>
        <v>0</v>
      </c>
    </row>
    <row r="191" spans="1:7">
      <c r="A191">
        <v>43.28</v>
      </c>
      <c r="B191">
        <v>15.6840007247689</v>
      </c>
      <c r="C191">
        <v>30430</v>
      </c>
      <c r="D191">
        <v>54</v>
      </c>
      <c r="E191">
        <v>1.2452745437621999</v>
      </c>
      <c r="F191">
        <v>578</v>
      </c>
      <c r="G191">
        <f t="shared" si="2"/>
        <v>0</v>
      </c>
    </row>
    <row r="192" spans="1:7">
      <c r="A192">
        <v>31.77</v>
      </c>
      <c r="B192">
        <v>9.6562414516276096</v>
      </c>
      <c r="C192">
        <v>35206</v>
      </c>
      <c r="D192">
        <v>64</v>
      </c>
      <c r="E192">
        <v>0.74998855590820301</v>
      </c>
      <c r="F192">
        <v>387</v>
      </c>
      <c r="G192">
        <f t="shared" si="2"/>
        <v>0</v>
      </c>
    </row>
    <row r="193" spans="1:7">
      <c r="A193">
        <v>28.3</v>
      </c>
      <c r="B193">
        <v>9.6000542759252294</v>
      </c>
      <c r="C193">
        <v>28886</v>
      </c>
      <c r="D193">
        <v>56</v>
      </c>
      <c r="E193">
        <v>1.22819423675537</v>
      </c>
      <c r="F193">
        <v>1282</v>
      </c>
      <c r="G193">
        <f t="shared" si="2"/>
        <v>0</v>
      </c>
    </row>
    <row r="194" spans="1:7">
      <c r="A194">
        <v>29.71</v>
      </c>
      <c r="B194">
        <v>9.7416224014689394</v>
      </c>
      <c r="C194">
        <v>8504</v>
      </c>
      <c r="D194">
        <v>43</v>
      </c>
      <c r="E194">
        <v>1.34389400482177</v>
      </c>
      <c r="F194">
        <v>422</v>
      </c>
      <c r="G194">
        <f t="shared" ref="G194:G257" si="3">IF(E194&gt;2,TRUE,0)</f>
        <v>0</v>
      </c>
    </row>
    <row r="195" spans="1:7">
      <c r="A195">
        <v>58.99</v>
      </c>
      <c r="B195">
        <v>13.678206228116901</v>
      </c>
      <c r="C195">
        <v>15062</v>
      </c>
      <c r="D195">
        <v>40</v>
      </c>
      <c r="E195">
        <v>1.36161804199218</v>
      </c>
      <c r="F195">
        <v>950</v>
      </c>
      <c r="G195">
        <f t="shared" si="3"/>
        <v>0</v>
      </c>
    </row>
    <row r="196" spans="1:7">
      <c r="A196">
        <v>46.43</v>
      </c>
      <c r="B196">
        <v>15.247947454844001</v>
      </c>
      <c r="C196">
        <v>28718</v>
      </c>
      <c r="D196">
        <v>44</v>
      </c>
      <c r="E196">
        <v>1.1164855957031199</v>
      </c>
      <c r="F196">
        <v>327</v>
      </c>
      <c r="G196">
        <f t="shared" si="3"/>
        <v>0</v>
      </c>
    </row>
    <row r="197" spans="1:7">
      <c r="A197">
        <v>30.64</v>
      </c>
      <c r="B197">
        <v>10.391372176626099</v>
      </c>
      <c r="C197">
        <v>7264</v>
      </c>
      <c r="D197">
        <v>48</v>
      </c>
      <c r="E197">
        <v>1.1908149719238199</v>
      </c>
      <c r="F197">
        <v>372</v>
      </c>
      <c r="G197">
        <f t="shared" si="3"/>
        <v>0</v>
      </c>
    </row>
    <row r="198" spans="1:7">
      <c r="A198">
        <v>22.64</v>
      </c>
      <c r="B198">
        <v>7.0858502081312</v>
      </c>
      <c r="C198">
        <v>23949</v>
      </c>
      <c r="D198">
        <v>63</v>
      </c>
      <c r="E198">
        <v>1.14725589752197</v>
      </c>
      <c r="F198">
        <v>362</v>
      </c>
      <c r="G198">
        <f t="shared" si="3"/>
        <v>0</v>
      </c>
    </row>
    <row r="199" spans="1:7">
      <c r="A199">
        <v>27.52</v>
      </c>
      <c r="B199">
        <v>10.073206442166899</v>
      </c>
      <c r="C199">
        <v>4947</v>
      </c>
      <c r="D199">
        <v>77</v>
      </c>
      <c r="E199">
        <v>1.0605239868164</v>
      </c>
      <c r="F199">
        <v>62</v>
      </c>
      <c r="G199">
        <f t="shared" si="3"/>
        <v>0</v>
      </c>
    </row>
    <row r="200" spans="1:7">
      <c r="A200">
        <v>45.68</v>
      </c>
      <c r="B200">
        <v>15.5168314141105</v>
      </c>
      <c r="C200">
        <v>15303</v>
      </c>
      <c r="D200">
        <v>74</v>
      </c>
      <c r="E200">
        <v>1.1458396911621</v>
      </c>
      <c r="F200">
        <v>178</v>
      </c>
      <c r="G200">
        <f t="shared" si="3"/>
        <v>0</v>
      </c>
    </row>
    <row r="201" spans="1:7">
      <c r="A201">
        <v>39.31</v>
      </c>
      <c r="B201">
        <v>8.0424730962805295</v>
      </c>
      <c r="C201">
        <v>2579</v>
      </c>
      <c r="D201">
        <v>74</v>
      </c>
      <c r="E201">
        <v>1.2036895751953101</v>
      </c>
      <c r="F201">
        <v>207</v>
      </c>
      <c r="G201">
        <f t="shared" si="3"/>
        <v>0</v>
      </c>
    </row>
    <row r="202" spans="1:7">
      <c r="A202">
        <v>50.68</v>
      </c>
      <c r="B202">
        <v>15.996969792620099</v>
      </c>
      <c r="C202">
        <v>18333</v>
      </c>
      <c r="D202">
        <v>66</v>
      </c>
      <c r="E202">
        <v>1.12511157989502</v>
      </c>
      <c r="F202">
        <v>521</v>
      </c>
      <c r="G202">
        <f t="shared" si="3"/>
        <v>0</v>
      </c>
    </row>
    <row r="203" spans="1:7">
      <c r="A203">
        <v>35.32</v>
      </c>
      <c r="B203">
        <v>9.5861039489754294</v>
      </c>
      <c r="C203">
        <v>14591</v>
      </c>
      <c r="D203">
        <v>54</v>
      </c>
      <c r="E203">
        <v>1.16291999816894</v>
      </c>
      <c r="F203">
        <v>326</v>
      </c>
      <c r="G203">
        <f t="shared" si="3"/>
        <v>0</v>
      </c>
    </row>
    <row r="204" spans="1:7">
      <c r="A204">
        <v>58.89</v>
      </c>
      <c r="B204">
        <v>17.862234220024799</v>
      </c>
      <c r="C204">
        <v>3271</v>
      </c>
      <c r="D204">
        <v>43</v>
      </c>
      <c r="E204">
        <v>1.1888408660888601</v>
      </c>
      <c r="F204">
        <v>192</v>
      </c>
      <c r="G204">
        <f t="shared" si="3"/>
        <v>0</v>
      </c>
    </row>
    <row r="205" spans="1:7">
      <c r="A205">
        <v>51.23</v>
      </c>
      <c r="B205">
        <v>15.3273097175682</v>
      </c>
      <c r="C205">
        <v>38074</v>
      </c>
      <c r="D205">
        <v>56</v>
      </c>
      <c r="E205">
        <v>1.1550235748291</v>
      </c>
      <c r="F205">
        <v>382</v>
      </c>
      <c r="G205">
        <f t="shared" si="3"/>
        <v>0</v>
      </c>
    </row>
    <row r="206" spans="1:7">
      <c r="A206">
        <v>41.51</v>
      </c>
      <c r="B206">
        <v>11.773882459723101</v>
      </c>
      <c r="C206">
        <v>1329</v>
      </c>
      <c r="D206">
        <v>54</v>
      </c>
      <c r="E206">
        <v>1.22694969177246</v>
      </c>
      <c r="F206">
        <v>153</v>
      </c>
      <c r="G206">
        <f t="shared" si="3"/>
        <v>0</v>
      </c>
    </row>
    <row r="207" spans="1:7">
      <c r="A207">
        <v>56.09</v>
      </c>
      <c r="B207">
        <v>16.6158130165595</v>
      </c>
      <c r="C207">
        <v>27172</v>
      </c>
      <c r="D207">
        <v>57</v>
      </c>
      <c r="E207">
        <v>1.0930967330932599</v>
      </c>
      <c r="F207">
        <v>377</v>
      </c>
      <c r="G207">
        <f t="shared" si="3"/>
        <v>0</v>
      </c>
    </row>
    <row r="208" spans="1:7">
      <c r="A208">
        <v>19.39</v>
      </c>
      <c r="B208">
        <v>7.5612228981438099</v>
      </c>
      <c r="C208">
        <v>24421</v>
      </c>
      <c r="D208">
        <v>69</v>
      </c>
      <c r="E208">
        <v>1.1251974105834901</v>
      </c>
      <c r="F208">
        <v>428</v>
      </c>
      <c r="G208">
        <f t="shared" si="3"/>
        <v>0</v>
      </c>
    </row>
    <row r="209" spans="1:7">
      <c r="A209">
        <v>22.52</v>
      </c>
      <c r="B209">
        <v>8.1109310282730007</v>
      </c>
      <c r="C209">
        <v>8160</v>
      </c>
      <c r="D209">
        <v>57</v>
      </c>
      <c r="E209">
        <v>1.16794109344482</v>
      </c>
      <c r="F209">
        <v>641</v>
      </c>
      <c r="G209">
        <f t="shared" si="3"/>
        <v>0</v>
      </c>
    </row>
    <row r="210" spans="1:7">
      <c r="A210">
        <v>36.409999999999997</v>
      </c>
      <c r="B210">
        <v>8.8872074007176103</v>
      </c>
      <c r="C210">
        <v>15413</v>
      </c>
      <c r="D210">
        <v>51</v>
      </c>
      <c r="E210">
        <v>1.16021633148193</v>
      </c>
      <c r="F210">
        <v>675</v>
      </c>
      <c r="G210">
        <f t="shared" si="3"/>
        <v>0</v>
      </c>
    </row>
    <row r="211" spans="1:7">
      <c r="A211">
        <v>75.099999999999994</v>
      </c>
      <c r="B211">
        <v>22.844801362778998</v>
      </c>
      <c r="C211">
        <v>31136</v>
      </c>
      <c r="D211">
        <v>57</v>
      </c>
      <c r="E211">
        <v>1.1780261993408101</v>
      </c>
      <c r="F211">
        <v>418</v>
      </c>
      <c r="G211">
        <f t="shared" si="3"/>
        <v>0</v>
      </c>
    </row>
    <row r="212" spans="1:7">
      <c r="A212">
        <v>22.37</v>
      </c>
      <c r="B212">
        <v>8.2717053690282505</v>
      </c>
      <c r="C212">
        <v>6395</v>
      </c>
      <c r="D212">
        <v>53</v>
      </c>
      <c r="E212">
        <v>1.16467952728271</v>
      </c>
      <c r="F212">
        <v>95</v>
      </c>
      <c r="G212">
        <f t="shared" si="3"/>
        <v>0</v>
      </c>
    </row>
    <row r="213" spans="1:7">
      <c r="A213">
        <v>34.43</v>
      </c>
      <c r="B213">
        <v>12.5679868589158</v>
      </c>
      <c r="C213">
        <v>17874</v>
      </c>
      <c r="D213">
        <v>57</v>
      </c>
      <c r="E213">
        <v>0.98752498626708995</v>
      </c>
      <c r="F213">
        <v>155</v>
      </c>
      <c r="G213">
        <f t="shared" si="3"/>
        <v>0</v>
      </c>
    </row>
    <row r="214" spans="1:7">
      <c r="A214">
        <v>38.04</v>
      </c>
      <c r="B214">
        <v>11.763614435476301</v>
      </c>
      <c r="C214">
        <v>20219</v>
      </c>
      <c r="D214">
        <v>64</v>
      </c>
      <c r="E214">
        <v>1.1286306381225599</v>
      </c>
      <c r="F214">
        <v>311</v>
      </c>
      <c r="G214">
        <f t="shared" si="3"/>
        <v>0</v>
      </c>
    </row>
    <row r="215" spans="1:7">
      <c r="A215">
        <v>59.3</v>
      </c>
      <c r="B215">
        <v>19.507862359365699</v>
      </c>
      <c r="C215">
        <v>15179</v>
      </c>
      <c r="D215">
        <v>61</v>
      </c>
      <c r="E215">
        <v>1.1578130722045801</v>
      </c>
      <c r="F215">
        <v>368</v>
      </c>
      <c r="G215">
        <f t="shared" si="3"/>
        <v>0</v>
      </c>
    </row>
    <row r="216" spans="1:7">
      <c r="A216">
        <v>33.06</v>
      </c>
      <c r="B216">
        <v>9.8842945555655195</v>
      </c>
      <c r="C216">
        <v>26131</v>
      </c>
      <c r="D216">
        <v>64</v>
      </c>
      <c r="E216">
        <v>1.16390705108642</v>
      </c>
      <c r="F216">
        <v>499</v>
      </c>
      <c r="G216">
        <f t="shared" si="3"/>
        <v>0</v>
      </c>
    </row>
    <row r="217" spans="1:7">
      <c r="A217">
        <v>56.1</v>
      </c>
      <c r="B217">
        <v>13.9566125982684</v>
      </c>
      <c r="C217">
        <v>1054</v>
      </c>
      <c r="D217">
        <v>50</v>
      </c>
      <c r="E217">
        <v>1.29831790924072</v>
      </c>
      <c r="F217">
        <v>194</v>
      </c>
      <c r="G217">
        <f t="shared" si="3"/>
        <v>0</v>
      </c>
    </row>
    <row r="218" spans="1:7">
      <c r="A218">
        <v>35.75</v>
      </c>
      <c r="B218">
        <v>14.142173345464601</v>
      </c>
      <c r="C218">
        <v>4171</v>
      </c>
      <c r="D218">
        <v>43</v>
      </c>
      <c r="E218">
        <v>1.13935947418212</v>
      </c>
      <c r="F218">
        <v>557</v>
      </c>
      <c r="G218">
        <f t="shared" si="3"/>
        <v>0</v>
      </c>
    </row>
    <row r="219" spans="1:7">
      <c r="A219">
        <v>55.79</v>
      </c>
      <c r="B219">
        <v>16.805229230676499</v>
      </c>
      <c r="C219">
        <v>24769</v>
      </c>
      <c r="D219">
        <v>40</v>
      </c>
      <c r="E219">
        <v>1.1210346221923799</v>
      </c>
      <c r="F219">
        <v>576</v>
      </c>
      <c r="G219">
        <f t="shared" si="3"/>
        <v>0</v>
      </c>
    </row>
    <row r="220" spans="1:7">
      <c r="A220">
        <v>45.29</v>
      </c>
      <c r="B220">
        <v>11.907766735026501</v>
      </c>
      <c r="C220">
        <v>20243</v>
      </c>
      <c r="D220">
        <v>37</v>
      </c>
      <c r="E220">
        <v>1.1909866333007799</v>
      </c>
      <c r="F220">
        <v>822</v>
      </c>
      <c r="G220">
        <f t="shared" si="3"/>
        <v>0</v>
      </c>
    </row>
    <row r="221" spans="1:7">
      <c r="A221">
        <v>59.98</v>
      </c>
      <c r="B221">
        <v>10.9454552090366</v>
      </c>
      <c r="C221">
        <v>18176</v>
      </c>
      <c r="D221">
        <v>51</v>
      </c>
      <c r="E221">
        <v>1.6748142242431601</v>
      </c>
      <c r="F221">
        <v>918</v>
      </c>
      <c r="G221">
        <f t="shared" si="3"/>
        <v>0</v>
      </c>
    </row>
    <row r="222" spans="1:7">
      <c r="A222">
        <v>49.36</v>
      </c>
      <c r="B222">
        <v>11.221242156951799</v>
      </c>
      <c r="C222">
        <v>30292</v>
      </c>
      <c r="D222">
        <v>60</v>
      </c>
      <c r="E222">
        <v>1.2625265121459901</v>
      </c>
      <c r="F222">
        <v>340</v>
      </c>
      <c r="G222">
        <f t="shared" si="3"/>
        <v>0</v>
      </c>
    </row>
    <row r="223" spans="1:7">
      <c r="A223">
        <v>70.83</v>
      </c>
      <c r="B223">
        <v>20.930232558139501</v>
      </c>
      <c r="C223">
        <v>15289</v>
      </c>
      <c r="D223">
        <v>60</v>
      </c>
      <c r="E223">
        <v>1.16455078125</v>
      </c>
      <c r="F223">
        <v>577</v>
      </c>
      <c r="G223">
        <f t="shared" si="3"/>
        <v>0</v>
      </c>
    </row>
    <row r="224" spans="1:7">
      <c r="A224">
        <v>27.28</v>
      </c>
      <c r="B224">
        <v>7.6037572818240102</v>
      </c>
      <c r="C224">
        <v>15198</v>
      </c>
      <c r="D224">
        <v>64</v>
      </c>
      <c r="E224">
        <v>1.0455465316772401</v>
      </c>
      <c r="F224">
        <v>391</v>
      </c>
      <c r="G224">
        <f t="shared" si="3"/>
        <v>0</v>
      </c>
    </row>
    <row r="225" spans="1:7">
      <c r="A225">
        <v>33.58</v>
      </c>
      <c r="B225">
        <v>11.1828959637671</v>
      </c>
      <c r="C225">
        <v>8264</v>
      </c>
      <c r="D225">
        <v>64</v>
      </c>
      <c r="E225">
        <v>1.11206531524658</v>
      </c>
      <c r="F225">
        <v>310</v>
      </c>
      <c r="G225">
        <f t="shared" si="3"/>
        <v>0</v>
      </c>
    </row>
    <row r="226" spans="1:7">
      <c r="A226">
        <v>54.56</v>
      </c>
      <c r="B226">
        <v>18.3870859030094</v>
      </c>
      <c r="C226">
        <v>39648</v>
      </c>
      <c r="D226">
        <v>66</v>
      </c>
      <c r="E226">
        <v>1.2619256973266499</v>
      </c>
      <c r="F226">
        <v>1050</v>
      </c>
      <c r="G226">
        <f t="shared" si="3"/>
        <v>0</v>
      </c>
    </row>
    <row r="227" spans="1:7">
      <c r="A227">
        <v>36.340000000000003</v>
      </c>
      <c r="B227">
        <v>13.0208893188577</v>
      </c>
      <c r="C227">
        <v>16363</v>
      </c>
      <c r="D227">
        <v>61</v>
      </c>
      <c r="E227">
        <v>1.1178159713745099</v>
      </c>
      <c r="F227">
        <v>276</v>
      </c>
      <c r="G227">
        <f t="shared" si="3"/>
        <v>0</v>
      </c>
    </row>
    <row r="228" spans="1:7">
      <c r="A228">
        <v>51.1</v>
      </c>
      <c r="B228">
        <v>10.2275684006164</v>
      </c>
      <c r="C228">
        <v>23551</v>
      </c>
      <c r="D228">
        <v>61</v>
      </c>
      <c r="E228">
        <v>1.1948490142822199</v>
      </c>
      <c r="F228">
        <v>930</v>
      </c>
      <c r="G228">
        <f t="shared" si="3"/>
        <v>0</v>
      </c>
    </row>
    <row r="229" spans="1:7">
      <c r="A229">
        <v>51.97</v>
      </c>
      <c r="B229">
        <v>17.303722447892302</v>
      </c>
      <c r="C229">
        <v>36518</v>
      </c>
      <c r="D229">
        <v>69</v>
      </c>
      <c r="E229">
        <v>1.2216711044311499</v>
      </c>
      <c r="F229">
        <v>192</v>
      </c>
      <c r="G229">
        <f t="shared" si="3"/>
        <v>0</v>
      </c>
    </row>
    <row r="230" spans="1:7">
      <c r="A230">
        <v>27.1</v>
      </c>
      <c r="B230">
        <v>8.7835866852494107</v>
      </c>
      <c r="C230">
        <v>7248</v>
      </c>
      <c r="D230">
        <v>54</v>
      </c>
      <c r="E230">
        <v>1.0861444473266599</v>
      </c>
      <c r="F230">
        <v>667</v>
      </c>
      <c r="G230">
        <f t="shared" si="3"/>
        <v>0</v>
      </c>
    </row>
    <row r="231" spans="1:7">
      <c r="A231">
        <v>21.4</v>
      </c>
      <c r="B231">
        <v>8.46117349359481</v>
      </c>
      <c r="C231">
        <v>2512</v>
      </c>
      <c r="D231">
        <v>50</v>
      </c>
      <c r="E231">
        <v>1.1495733261108301</v>
      </c>
      <c r="F231">
        <v>252</v>
      </c>
      <c r="G231">
        <f t="shared" si="3"/>
        <v>0</v>
      </c>
    </row>
    <row r="232" spans="1:7">
      <c r="A232">
        <v>24.74</v>
      </c>
      <c r="B232">
        <v>5.7244666574112602</v>
      </c>
      <c r="C232">
        <v>22017</v>
      </c>
      <c r="D232">
        <v>54</v>
      </c>
      <c r="E232">
        <v>1.30346775054931</v>
      </c>
      <c r="F232">
        <v>291</v>
      </c>
      <c r="G232">
        <f t="shared" si="3"/>
        <v>0</v>
      </c>
    </row>
    <row r="233" spans="1:7">
      <c r="A233">
        <v>50.58</v>
      </c>
      <c r="B233">
        <v>17.046948198577699</v>
      </c>
      <c r="C233">
        <v>23226</v>
      </c>
      <c r="D233">
        <v>47</v>
      </c>
      <c r="E233">
        <v>1.12451076507568</v>
      </c>
      <c r="F233">
        <v>363</v>
      </c>
      <c r="G233">
        <f t="shared" si="3"/>
        <v>0</v>
      </c>
    </row>
    <row r="234" spans="1:7">
      <c r="A234">
        <v>101.56</v>
      </c>
      <c r="B234">
        <v>27.314291861653398</v>
      </c>
      <c r="C234">
        <v>46603</v>
      </c>
      <c r="D234">
        <v>74</v>
      </c>
      <c r="E234">
        <v>1.27634525299072</v>
      </c>
      <c r="F234">
        <v>468</v>
      </c>
      <c r="G234">
        <f t="shared" si="3"/>
        <v>0</v>
      </c>
    </row>
    <row r="235" spans="1:7">
      <c r="A235">
        <v>53.81</v>
      </c>
      <c r="B235">
        <v>11.238512949039199</v>
      </c>
      <c r="C235">
        <v>27035</v>
      </c>
      <c r="D235">
        <v>70</v>
      </c>
      <c r="E235">
        <v>1.62125587463378</v>
      </c>
      <c r="F235">
        <v>1708</v>
      </c>
      <c r="G235">
        <f t="shared" si="3"/>
        <v>0</v>
      </c>
    </row>
    <row r="236" spans="1:7">
      <c r="A236">
        <v>20.85</v>
      </c>
      <c r="B236">
        <v>6.3296903460837797</v>
      </c>
      <c r="C236">
        <v>25594</v>
      </c>
      <c r="D236">
        <v>57</v>
      </c>
      <c r="E236">
        <v>1.3705873489379801</v>
      </c>
      <c r="F236">
        <v>1011</v>
      </c>
      <c r="G236">
        <f t="shared" si="3"/>
        <v>0</v>
      </c>
    </row>
    <row r="237" spans="1:7">
      <c r="A237">
        <v>57.29</v>
      </c>
      <c r="B237">
        <v>16.512465773166099</v>
      </c>
      <c r="C237">
        <v>38421</v>
      </c>
      <c r="D237">
        <v>60</v>
      </c>
      <c r="E237">
        <v>1.1192321777343699</v>
      </c>
      <c r="F237">
        <v>684</v>
      </c>
      <c r="G237">
        <f t="shared" si="3"/>
        <v>0</v>
      </c>
    </row>
    <row r="238" spans="1:7">
      <c r="A238">
        <v>36.78</v>
      </c>
      <c r="B238">
        <v>11.1823903195402</v>
      </c>
      <c r="C238">
        <v>11260</v>
      </c>
      <c r="D238">
        <v>56</v>
      </c>
      <c r="E238">
        <v>1.16570949554443</v>
      </c>
      <c r="F238">
        <v>265</v>
      </c>
      <c r="G238">
        <f t="shared" si="3"/>
        <v>0</v>
      </c>
    </row>
    <row r="239" spans="1:7">
      <c r="A239">
        <v>50.49</v>
      </c>
      <c r="B239">
        <v>15.252394042835901</v>
      </c>
      <c r="C239">
        <v>30384</v>
      </c>
      <c r="D239">
        <v>60</v>
      </c>
      <c r="E239">
        <v>1.1482858657836901</v>
      </c>
      <c r="F239">
        <v>1099</v>
      </c>
      <c r="G239">
        <f t="shared" si="3"/>
        <v>0</v>
      </c>
    </row>
    <row r="240" spans="1:7">
      <c r="A240">
        <v>37.65</v>
      </c>
      <c r="B240">
        <v>12.083186238326</v>
      </c>
      <c r="C240">
        <v>11495</v>
      </c>
      <c r="D240">
        <v>67</v>
      </c>
      <c r="E240">
        <v>1.10816001892089</v>
      </c>
      <c r="F240">
        <v>336</v>
      </c>
      <c r="G240">
        <f t="shared" si="3"/>
        <v>0</v>
      </c>
    </row>
    <row r="241" spans="1:7">
      <c r="A241">
        <v>47.97</v>
      </c>
      <c r="B241">
        <v>10.3096993273012</v>
      </c>
      <c r="C241">
        <v>39857</v>
      </c>
      <c r="D241">
        <v>69</v>
      </c>
      <c r="E241">
        <v>1.14163398742675</v>
      </c>
      <c r="F241">
        <v>886</v>
      </c>
      <c r="G241">
        <f t="shared" si="3"/>
        <v>0</v>
      </c>
    </row>
    <row r="242" spans="1:7">
      <c r="A242">
        <v>55.12</v>
      </c>
      <c r="B242">
        <v>14.534331821537799</v>
      </c>
      <c r="C242">
        <v>1961</v>
      </c>
      <c r="D242">
        <v>54</v>
      </c>
      <c r="E242">
        <v>1.24707698822021</v>
      </c>
      <c r="F242">
        <v>121</v>
      </c>
      <c r="G242">
        <f t="shared" si="3"/>
        <v>0</v>
      </c>
    </row>
    <row r="243" spans="1:7">
      <c r="A243">
        <v>39.619999999999997</v>
      </c>
      <c r="B243">
        <v>12.762119503945801</v>
      </c>
      <c r="C243">
        <v>17466</v>
      </c>
      <c r="D243">
        <v>64</v>
      </c>
      <c r="E243">
        <v>1.1970806121826101</v>
      </c>
      <c r="F243">
        <v>239</v>
      </c>
      <c r="G243">
        <f t="shared" si="3"/>
        <v>0</v>
      </c>
    </row>
    <row r="244" spans="1:7">
      <c r="A244">
        <v>39.159999999999997</v>
      </c>
      <c r="B244">
        <v>10.0572720034928</v>
      </c>
      <c r="C244">
        <v>5467</v>
      </c>
      <c r="D244">
        <v>60</v>
      </c>
      <c r="E244">
        <v>1.3608026504516599</v>
      </c>
      <c r="F244">
        <v>153</v>
      </c>
      <c r="G244">
        <f t="shared" si="3"/>
        <v>0</v>
      </c>
    </row>
    <row r="245" spans="1:7">
      <c r="A245">
        <v>30.64</v>
      </c>
      <c r="B245">
        <v>10.643323607058401</v>
      </c>
      <c r="C245">
        <v>5735</v>
      </c>
      <c r="D245">
        <v>75</v>
      </c>
      <c r="E245">
        <v>1.16373538970947</v>
      </c>
      <c r="F245">
        <v>87</v>
      </c>
      <c r="G245">
        <f t="shared" si="3"/>
        <v>0</v>
      </c>
    </row>
    <row r="246" spans="1:7">
      <c r="A246">
        <v>40.65</v>
      </c>
      <c r="B246">
        <v>12.190002099139299</v>
      </c>
      <c r="C246">
        <v>22029</v>
      </c>
      <c r="D246">
        <v>80</v>
      </c>
      <c r="E246">
        <v>1.4907932281494101</v>
      </c>
      <c r="F246">
        <v>639</v>
      </c>
      <c r="G246">
        <f t="shared" si="3"/>
        <v>0</v>
      </c>
    </row>
    <row r="247" spans="1:7">
      <c r="A247">
        <v>44.7</v>
      </c>
      <c r="B247">
        <v>20.656192236598802</v>
      </c>
      <c r="C247">
        <v>21328</v>
      </c>
      <c r="D247">
        <v>70</v>
      </c>
      <c r="E247">
        <v>1.2055349349975499</v>
      </c>
      <c r="F247">
        <v>564</v>
      </c>
      <c r="G247">
        <f t="shared" si="3"/>
        <v>0</v>
      </c>
    </row>
    <row r="248" spans="1:7">
      <c r="A248">
        <v>52.81</v>
      </c>
      <c r="B248">
        <v>15.8460107420409</v>
      </c>
      <c r="C248">
        <v>15231</v>
      </c>
      <c r="D248">
        <v>77</v>
      </c>
      <c r="E248">
        <v>1.1071300506591799</v>
      </c>
      <c r="F248">
        <v>445</v>
      </c>
      <c r="G248">
        <f t="shared" si="3"/>
        <v>0</v>
      </c>
    </row>
    <row r="249" spans="1:7">
      <c r="A249">
        <v>34.700000000000003</v>
      </c>
      <c r="B249">
        <v>10.889690883414399</v>
      </c>
      <c r="C249">
        <v>6358</v>
      </c>
      <c r="D249">
        <v>60</v>
      </c>
      <c r="E249">
        <v>1.0067510604858301</v>
      </c>
      <c r="F249">
        <v>248</v>
      </c>
      <c r="G249">
        <f t="shared" si="3"/>
        <v>0</v>
      </c>
    </row>
    <row r="250" spans="1:7">
      <c r="A250">
        <v>38.17</v>
      </c>
      <c r="B250">
        <v>14.256368118323699</v>
      </c>
      <c r="C250">
        <v>16289</v>
      </c>
      <c r="D250">
        <v>66</v>
      </c>
      <c r="E250">
        <v>1.2972450256347601</v>
      </c>
      <c r="F250">
        <v>93</v>
      </c>
      <c r="G250">
        <f t="shared" si="3"/>
        <v>0</v>
      </c>
    </row>
    <row r="251" spans="1:7">
      <c r="A251">
        <v>41.56</v>
      </c>
      <c r="B251">
        <v>13.700346134827701</v>
      </c>
      <c r="C251">
        <v>13883</v>
      </c>
      <c r="D251">
        <v>64</v>
      </c>
      <c r="E251">
        <v>1.1603879928588801</v>
      </c>
      <c r="F251">
        <v>474</v>
      </c>
      <c r="G251">
        <f t="shared" si="3"/>
        <v>0</v>
      </c>
    </row>
    <row r="252" spans="1:7">
      <c r="A252">
        <v>44.31</v>
      </c>
      <c r="B252">
        <v>16.4007846911204</v>
      </c>
      <c r="C252">
        <v>17480</v>
      </c>
      <c r="D252">
        <v>69</v>
      </c>
      <c r="E252">
        <v>1.1386299133300699</v>
      </c>
      <c r="F252">
        <v>169</v>
      </c>
      <c r="G252">
        <f t="shared" si="3"/>
        <v>0</v>
      </c>
    </row>
    <row r="253" spans="1:7">
      <c r="A253">
        <v>46.21</v>
      </c>
      <c r="B253">
        <v>15.095880565809599</v>
      </c>
      <c r="C253">
        <v>15672</v>
      </c>
      <c r="D253">
        <v>74</v>
      </c>
      <c r="E253">
        <v>1.1322784423828101</v>
      </c>
      <c r="F253">
        <v>287</v>
      </c>
      <c r="G253">
        <f t="shared" si="3"/>
        <v>0</v>
      </c>
    </row>
    <row r="254" spans="1:7">
      <c r="A254">
        <v>9.8800000000000008</v>
      </c>
      <c r="B254">
        <v>3.4559955225968899</v>
      </c>
      <c r="C254">
        <v>2537</v>
      </c>
      <c r="D254">
        <v>67</v>
      </c>
      <c r="E254">
        <v>1.11442565917968</v>
      </c>
      <c r="F254">
        <v>330</v>
      </c>
      <c r="G254">
        <f t="shared" si="3"/>
        <v>0</v>
      </c>
    </row>
    <row r="255" spans="1:7">
      <c r="A255">
        <v>78.510000000000005</v>
      </c>
      <c r="B255">
        <v>15.469645918307</v>
      </c>
      <c r="C255">
        <v>10423</v>
      </c>
      <c r="D255">
        <v>69</v>
      </c>
      <c r="E255">
        <v>1.9270277023315401</v>
      </c>
      <c r="F255">
        <v>377</v>
      </c>
      <c r="G255">
        <f t="shared" si="3"/>
        <v>0</v>
      </c>
    </row>
    <row r="256" spans="1:7">
      <c r="A256">
        <v>31.13</v>
      </c>
      <c r="B256">
        <v>9.5344563552833002</v>
      </c>
      <c r="C256">
        <v>8475</v>
      </c>
      <c r="D256">
        <v>56</v>
      </c>
      <c r="E256">
        <v>1.0070514678955</v>
      </c>
      <c r="F256">
        <v>774</v>
      </c>
      <c r="G256">
        <f t="shared" si="3"/>
        <v>0</v>
      </c>
    </row>
    <row r="257" spans="1:7">
      <c r="A257">
        <v>35.29</v>
      </c>
      <c r="B257">
        <v>10.1513059486825</v>
      </c>
      <c r="C257">
        <v>12681</v>
      </c>
      <c r="D257">
        <v>48</v>
      </c>
      <c r="E257">
        <v>1.2978887557983301</v>
      </c>
      <c r="F257">
        <v>809</v>
      </c>
      <c r="G257">
        <f t="shared" si="3"/>
        <v>0</v>
      </c>
    </row>
    <row r="258" spans="1:7">
      <c r="A258">
        <v>43.2</v>
      </c>
      <c r="B258">
        <v>12.233801540552699</v>
      </c>
      <c r="C258">
        <v>28036</v>
      </c>
      <c r="D258">
        <v>41</v>
      </c>
      <c r="E258">
        <v>1.2169933319091799</v>
      </c>
      <c r="F258">
        <v>830</v>
      </c>
      <c r="G258">
        <f t="shared" ref="G258:G321" si="4">IF(E258&gt;2,TRUE,0)</f>
        <v>0</v>
      </c>
    </row>
    <row r="259" spans="1:7">
      <c r="A259">
        <v>46.65</v>
      </c>
      <c r="B259">
        <v>17.095426561125699</v>
      </c>
      <c r="C259">
        <v>35886</v>
      </c>
      <c r="D259">
        <v>44</v>
      </c>
      <c r="E259">
        <v>1.1597442626953101</v>
      </c>
      <c r="F259">
        <v>428</v>
      </c>
      <c r="G259">
        <f t="shared" si="4"/>
        <v>0</v>
      </c>
    </row>
    <row r="260" spans="1:7">
      <c r="A260">
        <v>57.33</v>
      </c>
      <c r="B260">
        <v>20.400683225393198</v>
      </c>
      <c r="C260">
        <v>46201</v>
      </c>
      <c r="D260">
        <v>51</v>
      </c>
      <c r="E260">
        <v>1.1613750457763601</v>
      </c>
      <c r="F260">
        <v>890</v>
      </c>
      <c r="G260">
        <f t="shared" si="4"/>
        <v>0</v>
      </c>
    </row>
    <row r="261" spans="1:7">
      <c r="A261">
        <v>22.8</v>
      </c>
      <c r="B261">
        <v>8.2035044795452094</v>
      </c>
      <c r="C261">
        <v>4873</v>
      </c>
      <c r="D261">
        <v>40</v>
      </c>
      <c r="E261">
        <v>1.05807781219482</v>
      </c>
      <c r="F261">
        <v>735</v>
      </c>
      <c r="G261">
        <f t="shared" si="4"/>
        <v>0</v>
      </c>
    </row>
    <row r="262" spans="1:7">
      <c r="A262">
        <v>69.92</v>
      </c>
      <c r="B262">
        <v>15.2867356085616</v>
      </c>
      <c r="C262">
        <v>3198</v>
      </c>
      <c r="D262">
        <v>37</v>
      </c>
      <c r="E262">
        <v>1.69429779052734</v>
      </c>
      <c r="F262">
        <v>208</v>
      </c>
      <c r="G262">
        <f t="shared" si="4"/>
        <v>0</v>
      </c>
    </row>
    <row r="263" spans="1:7">
      <c r="A263">
        <v>66.44</v>
      </c>
      <c r="B263">
        <v>16.946818007907101</v>
      </c>
      <c r="C263">
        <v>8973</v>
      </c>
      <c r="D263">
        <v>29</v>
      </c>
      <c r="E263">
        <v>1.21965408325195</v>
      </c>
      <c r="F263">
        <v>692</v>
      </c>
      <c r="G263">
        <f t="shared" si="4"/>
        <v>0</v>
      </c>
    </row>
    <row r="264" spans="1:7">
      <c r="A264">
        <v>53.2</v>
      </c>
      <c r="B264">
        <v>18.234165067178498</v>
      </c>
      <c r="C264">
        <v>28508</v>
      </c>
      <c r="D264">
        <v>37</v>
      </c>
      <c r="E264">
        <v>1.1624908447265601</v>
      </c>
      <c r="F264">
        <v>244</v>
      </c>
      <c r="G264">
        <f t="shared" si="4"/>
        <v>0</v>
      </c>
    </row>
    <row r="265" spans="1:7">
      <c r="A265">
        <v>48.37</v>
      </c>
      <c r="B265">
        <v>13.165845559215001</v>
      </c>
      <c r="C265">
        <v>13319</v>
      </c>
      <c r="D265">
        <v>51</v>
      </c>
      <c r="E265">
        <v>1.1730480194091699</v>
      </c>
      <c r="F265">
        <v>604</v>
      </c>
      <c r="G265">
        <f t="shared" si="4"/>
        <v>0</v>
      </c>
    </row>
    <row r="266" spans="1:7">
      <c r="A266">
        <v>24.56</v>
      </c>
      <c r="B266">
        <v>7.5399871058852401</v>
      </c>
      <c r="C266">
        <v>29461</v>
      </c>
      <c r="D266">
        <v>61</v>
      </c>
      <c r="E266">
        <v>1.1208629608154299</v>
      </c>
      <c r="F266">
        <v>503</v>
      </c>
      <c r="G266">
        <f t="shared" si="4"/>
        <v>0</v>
      </c>
    </row>
    <row r="267" spans="1:7">
      <c r="A267">
        <v>38.659999999999997</v>
      </c>
      <c r="B267">
        <v>11.533412887828099</v>
      </c>
      <c r="C267">
        <v>8130</v>
      </c>
      <c r="D267">
        <v>61</v>
      </c>
      <c r="E267">
        <v>1.1738634109496999</v>
      </c>
      <c r="F267">
        <v>424</v>
      </c>
      <c r="G267">
        <f t="shared" si="4"/>
        <v>0</v>
      </c>
    </row>
    <row r="268" spans="1:7">
      <c r="A268">
        <v>27.7</v>
      </c>
      <c r="B268">
        <v>10.102852140929301</v>
      </c>
      <c r="C268">
        <v>8188</v>
      </c>
      <c r="D268">
        <v>50</v>
      </c>
      <c r="E268">
        <v>1.265230178833</v>
      </c>
      <c r="F268">
        <v>334</v>
      </c>
      <c r="G268">
        <f t="shared" si="4"/>
        <v>0</v>
      </c>
    </row>
    <row r="269" spans="1:7">
      <c r="A269">
        <v>55.57</v>
      </c>
      <c r="B269">
        <v>15.0771902216675</v>
      </c>
      <c r="C269">
        <v>8063</v>
      </c>
      <c r="D269">
        <v>50</v>
      </c>
      <c r="E269">
        <v>1.3447093963623</v>
      </c>
      <c r="F269">
        <v>117</v>
      </c>
      <c r="G269">
        <f t="shared" si="4"/>
        <v>0</v>
      </c>
    </row>
    <row r="270" spans="1:7">
      <c r="A270">
        <v>37.47</v>
      </c>
      <c r="B270">
        <v>13.359241300627399</v>
      </c>
      <c r="C270">
        <v>34740</v>
      </c>
      <c r="D270">
        <v>54</v>
      </c>
      <c r="E270">
        <v>0.94104766845703103</v>
      </c>
      <c r="F270">
        <v>420</v>
      </c>
      <c r="G270">
        <f t="shared" si="4"/>
        <v>0</v>
      </c>
    </row>
    <row r="271" spans="1:7">
      <c r="A271">
        <v>51.78</v>
      </c>
      <c r="B271">
        <v>16.121800859331199</v>
      </c>
      <c r="C271">
        <v>17107</v>
      </c>
      <c r="D271">
        <v>60</v>
      </c>
      <c r="E271">
        <v>1.2252330780029199</v>
      </c>
      <c r="F271">
        <v>620</v>
      </c>
      <c r="G271">
        <f t="shared" si="4"/>
        <v>0</v>
      </c>
    </row>
    <row r="272" spans="1:7">
      <c r="A272">
        <v>56</v>
      </c>
      <c r="B272">
        <v>18.371497933206399</v>
      </c>
      <c r="C272">
        <v>32534</v>
      </c>
      <c r="D272">
        <v>75</v>
      </c>
      <c r="E272">
        <v>1.0975599288940401</v>
      </c>
      <c r="F272">
        <v>125</v>
      </c>
      <c r="G272">
        <f t="shared" si="4"/>
        <v>0</v>
      </c>
    </row>
    <row r="273" spans="1:7">
      <c r="A273">
        <v>60.83</v>
      </c>
      <c r="B273">
        <v>17.799040262172198</v>
      </c>
      <c r="C273">
        <v>19474</v>
      </c>
      <c r="D273">
        <v>69</v>
      </c>
      <c r="E273">
        <v>1.1721897125244101</v>
      </c>
      <c r="F273">
        <v>902</v>
      </c>
      <c r="G273">
        <f t="shared" si="4"/>
        <v>0</v>
      </c>
    </row>
    <row r="274" spans="1:7">
      <c r="A274">
        <v>28.74</v>
      </c>
      <c r="B274">
        <v>9.7308278313864793</v>
      </c>
      <c r="C274">
        <v>6779</v>
      </c>
      <c r="D274">
        <v>64</v>
      </c>
      <c r="E274">
        <v>1.2891769409179601</v>
      </c>
      <c r="F274">
        <v>211</v>
      </c>
      <c r="G274">
        <f t="shared" si="4"/>
        <v>0</v>
      </c>
    </row>
    <row r="275" spans="1:7">
      <c r="A275">
        <v>55.55</v>
      </c>
      <c r="B275">
        <v>17.9645559795614</v>
      </c>
      <c r="C275">
        <v>28337</v>
      </c>
      <c r="D275">
        <v>69</v>
      </c>
      <c r="E275">
        <v>1.0684633255004801</v>
      </c>
      <c r="F275">
        <v>137</v>
      </c>
      <c r="G275">
        <f t="shared" si="4"/>
        <v>0</v>
      </c>
    </row>
    <row r="276" spans="1:7">
      <c r="A276">
        <v>30.29</v>
      </c>
      <c r="B276">
        <v>10.9007809407276</v>
      </c>
      <c r="C276">
        <v>4778</v>
      </c>
      <c r="D276">
        <v>67</v>
      </c>
      <c r="E276">
        <v>1.00898265838623</v>
      </c>
      <c r="F276">
        <v>107</v>
      </c>
      <c r="G276">
        <f t="shared" si="4"/>
        <v>0</v>
      </c>
    </row>
    <row r="277" spans="1:7">
      <c r="A277">
        <v>40.880000000000003</v>
      </c>
      <c r="B277">
        <v>13.182844243792299</v>
      </c>
      <c r="C277">
        <v>24390</v>
      </c>
      <c r="D277">
        <v>74</v>
      </c>
      <c r="E277">
        <v>1.11996173858642</v>
      </c>
      <c r="F277">
        <v>308</v>
      </c>
      <c r="G277">
        <f t="shared" si="4"/>
        <v>0</v>
      </c>
    </row>
    <row r="278" spans="1:7">
      <c r="A278">
        <v>32.83</v>
      </c>
      <c r="B278">
        <v>10.1672344379064</v>
      </c>
      <c r="C278">
        <v>16554</v>
      </c>
      <c r="D278">
        <v>81</v>
      </c>
      <c r="E278">
        <v>1.1594867706298799</v>
      </c>
      <c r="F278">
        <v>381</v>
      </c>
      <c r="G278">
        <f t="shared" si="4"/>
        <v>0</v>
      </c>
    </row>
    <row r="279" spans="1:7">
      <c r="A279">
        <v>69.72</v>
      </c>
      <c r="B279">
        <v>17.569678947633601</v>
      </c>
      <c r="C279">
        <v>17386</v>
      </c>
      <c r="D279">
        <v>77</v>
      </c>
      <c r="E279">
        <v>1.32865905761718</v>
      </c>
      <c r="F279">
        <v>748</v>
      </c>
      <c r="G279">
        <f t="shared" si="4"/>
        <v>0</v>
      </c>
    </row>
    <row r="280" spans="1:7">
      <c r="A280">
        <v>33</v>
      </c>
      <c r="B280">
        <v>10.0194316249696</v>
      </c>
      <c r="C280">
        <v>24131</v>
      </c>
      <c r="D280">
        <v>78</v>
      </c>
      <c r="E280">
        <v>1.034517288208</v>
      </c>
      <c r="F280">
        <v>484</v>
      </c>
      <c r="G280">
        <f t="shared" si="4"/>
        <v>0</v>
      </c>
    </row>
    <row r="281" spans="1:7">
      <c r="A281">
        <v>65.84</v>
      </c>
      <c r="B281">
        <v>19.401225836869401</v>
      </c>
      <c r="C281">
        <v>35796</v>
      </c>
      <c r="D281">
        <v>84</v>
      </c>
      <c r="E281">
        <v>1.2161350250244101</v>
      </c>
      <c r="F281">
        <v>136</v>
      </c>
      <c r="G281">
        <f t="shared" si="4"/>
        <v>0</v>
      </c>
    </row>
    <row r="282" spans="1:7">
      <c r="A282">
        <v>35.76</v>
      </c>
      <c r="B282">
        <v>14.4455665522116</v>
      </c>
      <c r="C282">
        <v>16327</v>
      </c>
      <c r="D282">
        <v>77</v>
      </c>
      <c r="E282">
        <v>1.0735273361205999</v>
      </c>
      <c r="F282">
        <v>313</v>
      </c>
      <c r="G282">
        <f t="shared" si="4"/>
        <v>0</v>
      </c>
    </row>
    <row r="283" spans="1:7">
      <c r="A283">
        <v>62.65</v>
      </c>
      <c r="B283">
        <v>17.6295129020457</v>
      </c>
      <c r="C283">
        <v>39881</v>
      </c>
      <c r="D283">
        <v>81</v>
      </c>
      <c r="E283">
        <v>1.16274833679199</v>
      </c>
      <c r="F283">
        <v>431</v>
      </c>
      <c r="G283">
        <f t="shared" si="4"/>
        <v>0</v>
      </c>
    </row>
    <row r="284" spans="1:7">
      <c r="A284">
        <v>26.46</v>
      </c>
      <c r="B284">
        <v>8.9871611982881596</v>
      </c>
      <c r="C284">
        <v>13808</v>
      </c>
      <c r="D284">
        <v>78</v>
      </c>
      <c r="E284">
        <v>1.20459079742431</v>
      </c>
      <c r="F284">
        <v>311</v>
      </c>
      <c r="G284">
        <f t="shared" si="4"/>
        <v>0</v>
      </c>
    </row>
    <row r="285" spans="1:7">
      <c r="A285">
        <v>71.25</v>
      </c>
      <c r="B285">
        <v>17.820073531250699</v>
      </c>
      <c r="C285">
        <v>5408</v>
      </c>
      <c r="D285">
        <v>69</v>
      </c>
      <c r="E285">
        <v>1.30539894104003</v>
      </c>
      <c r="F285">
        <v>111</v>
      </c>
      <c r="G285">
        <f t="shared" si="4"/>
        <v>0</v>
      </c>
    </row>
    <row r="286" spans="1:7">
      <c r="A286">
        <v>33.630000000000003</v>
      </c>
      <c r="B286">
        <v>10.145714544302599</v>
      </c>
      <c r="C286">
        <v>16251</v>
      </c>
      <c r="D286">
        <v>66</v>
      </c>
      <c r="E286">
        <v>1.1290168762207</v>
      </c>
      <c r="F286">
        <v>261</v>
      </c>
      <c r="G286">
        <f t="shared" si="4"/>
        <v>0</v>
      </c>
    </row>
    <row r="287" spans="1:7">
      <c r="A287">
        <v>29.82</v>
      </c>
      <c r="B287">
        <v>13.3154722036168</v>
      </c>
      <c r="C287">
        <v>16337</v>
      </c>
      <c r="D287">
        <v>56</v>
      </c>
      <c r="E287">
        <v>1.17536544799804</v>
      </c>
      <c r="F287">
        <v>555</v>
      </c>
      <c r="G287">
        <f t="shared" si="4"/>
        <v>0</v>
      </c>
    </row>
    <row r="288" spans="1:7">
      <c r="A288">
        <v>36.71</v>
      </c>
      <c r="B288">
        <v>10.330078509722201</v>
      </c>
      <c r="C288">
        <v>16738</v>
      </c>
      <c r="D288">
        <v>43</v>
      </c>
      <c r="E288">
        <v>1.2362194061279299</v>
      </c>
      <c r="F288">
        <v>775</v>
      </c>
      <c r="G288">
        <f t="shared" si="4"/>
        <v>0</v>
      </c>
    </row>
    <row r="289" spans="1:7">
      <c r="A289">
        <v>80.23</v>
      </c>
      <c r="B289">
        <v>18.828913400610102</v>
      </c>
      <c r="C289">
        <v>34993</v>
      </c>
      <c r="D289">
        <v>38</v>
      </c>
      <c r="E289">
        <v>1.2342453002929601</v>
      </c>
      <c r="F289">
        <v>1163</v>
      </c>
      <c r="G289">
        <f t="shared" si="4"/>
        <v>0</v>
      </c>
    </row>
    <row r="290" spans="1:7">
      <c r="A290">
        <v>59.07</v>
      </c>
      <c r="B290">
        <v>16.617436070554401</v>
      </c>
      <c r="C290">
        <v>23057</v>
      </c>
      <c r="D290">
        <v>53</v>
      </c>
      <c r="E290">
        <v>1.3480138778686499</v>
      </c>
      <c r="F290">
        <v>336</v>
      </c>
      <c r="G290">
        <f t="shared" si="4"/>
        <v>0</v>
      </c>
    </row>
    <row r="291" spans="1:7">
      <c r="A291">
        <v>9.2100000000000009</v>
      </c>
      <c r="B291">
        <v>3.29882875461155</v>
      </c>
      <c r="C291">
        <v>4654</v>
      </c>
      <c r="D291">
        <v>54</v>
      </c>
      <c r="E291">
        <v>1.1452817916870099</v>
      </c>
      <c r="F291">
        <v>383</v>
      </c>
      <c r="G291">
        <f t="shared" si="4"/>
        <v>0</v>
      </c>
    </row>
    <row r="292" spans="1:7">
      <c r="A292">
        <v>36.729999999999997</v>
      </c>
      <c r="B292">
        <v>11.9230020125949</v>
      </c>
      <c r="C292">
        <v>11635</v>
      </c>
      <c r="D292">
        <v>64</v>
      </c>
      <c r="E292">
        <v>1.0673475265502901</v>
      </c>
      <c r="F292">
        <v>124</v>
      </c>
      <c r="G292">
        <f t="shared" si="4"/>
        <v>0</v>
      </c>
    </row>
    <row r="293" spans="1:7">
      <c r="A293">
        <v>101.9</v>
      </c>
      <c r="B293">
        <v>21.158198542389002</v>
      </c>
      <c r="C293">
        <v>9064</v>
      </c>
      <c r="D293">
        <v>78</v>
      </c>
      <c r="E293">
        <v>1.46598815917968</v>
      </c>
      <c r="F293">
        <v>264</v>
      </c>
      <c r="G293">
        <f t="shared" si="4"/>
        <v>0</v>
      </c>
    </row>
    <row r="294" spans="1:7">
      <c r="A294">
        <v>24.95</v>
      </c>
      <c r="B294">
        <v>7.7757347212266597</v>
      </c>
      <c r="C294">
        <v>14123</v>
      </c>
      <c r="D294">
        <v>69</v>
      </c>
      <c r="E294">
        <v>1.09039306640625</v>
      </c>
      <c r="F294">
        <v>254</v>
      </c>
      <c r="G294">
        <f t="shared" si="4"/>
        <v>0</v>
      </c>
    </row>
    <row r="295" spans="1:7">
      <c r="A295">
        <v>17.43</v>
      </c>
      <c r="B295">
        <v>6.1891911085860301</v>
      </c>
      <c r="C295">
        <v>7382</v>
      </c>
      <c r="D295">
        <v>77</v>
      </c>
      <c r="E295">
        <v>1.17502212524414</v>
      </c>
      <c r="F295">
        <v>296</v>
      </c>
      <c r="G295">
        <f t="shared" si="4"/>
        <v>0</v>
      </c>
    </row>
    <row r="296" spans="1:7">
      <c r="A296">
        <v>46.96</v>
      </c>
      <c r="B296">
        <v>14.215656596234099</v>
      </c>
      <c r="C296">
        <v>19613</v>
      </c>
      <c r="D296">
        <v>78</v>
      </c>
      <c r="E296">
        <v>1.07910633087158</v>
      </c>
      <c r="F296">
        <v>537</v>
      </c>
      <c r="G296">
        <f t="shared" si="4"/>
        <v>0</v>
      </c>
    </row>
    <row r="297" spans="1:7">
      <c r="A297">
        <v>70.31</v>
      </c>
      <c r="B297">
        <v>22.180510426196399</v>
      </c>
      <c r="C297">
        <v>51490</v>
      </c>
      <c r="D297">
        <v>80</v>
      </c>
      <c r="E297">
        <v>1.0791921615600499</v>
      </c>
      <c r="F297">
        <v>382</v>
      </c>
      <c r="G297">
        <f t="shared" si="4"/>
        <v>0</v>
      </c>
    </row>
    <row r="298" spans="1:7">
      <c r="A298">
        <v>35.22</v>
      </c>
      <c r="B298">
        <v>12.4245951952587</v>
      </c>
      <c r="C298">
        <v>11609</v>
      </c>
      <c r="D298">
        <v>70</v>
      </c>
      <c r="E298">
        <v>1.1238670349121</v>
      </c>
      <c r="F298">
        <v>289</v>
      </c>
      <c r="G298">
        <f t="shared" si="4"/>
        <v>0</v>
      </c>
    </row>
    <row r="299" spans="1:7">
      <c r="A299">
        <v>7.69</v>
      </c>
      <c r="B299">
        <v>4.0849933598937502</v>
      </c>
      <c r="C299">
        <v>6987</v>
      </c>
      <c r="D299">
        <v>53</v>
      </c>
      <c r="E299">
        <v>1.14163398742675</v>
      </c>
      <c r="F299">
        <v>632</v>
      </c>
      <c r="G299">
        <f t="shared" si="4"/>
        <v>0</v>
      </c>
    </row>
    <row r="300" spans="1:7">
      <c r="A300">
        <v>26.13</v>
      </c>
      <c r="B300">
        <v>7.2974558047309097</v>
      </c>
      <c r="C300">
        <v>22687</v>
      </c>
      <c r="D300">
        <v>47</v>
      </c>
      <c r="E300">
        <v>1.22064113616943</v>
      </c>
      <c r="F300">
        <v>918</v>
      </c>
      <c r="G300">
        <f t="shared" si="4"/>
        <v>0</v>
      </c>
    </row>
    <row r="301" spans="1:7">
      <c r="A301">
        <v>34.950000000000003</v>
      </c>
      <c r="B301">
        <v>10.2366586608868</v>
      </c>
      <c r="C301">
        <v>23810</v>
      </c>
      <c r="D301">
        <v>40</v>
      </c>
      <c r="E301">
        <v>1.16420745849609</v>
      </c>
      <c r="F301">
        <v>328</v>
      </c>
      <c r="G301">
        <f t="shared" si="4"/>
        <v>0</v>
      </c>
    </row>
    <row r="302" spans="1:7">
      <c r="A302">
        <v>95.71</v>
      </c>
      <c r="B302">
        <v>24.7485325679414</v>
      </c>
      <c r="C302">
        <v>26877</v>
      </c>
      <c r="D302">
        <v>44</v>
      </c>
      <c r="E302">
        <v>1.3647937774658201</v>
      </c>
      <c r="F302">
        <v>380</v>
      </c>
      <c r="G302">
        <f t="shared" si="4"/>
        <v>0</v>
      </c>
    </row>
    <row r="303" spans="1:7">
      <c r="A303">
        <v>27.58</v>
      </c>
      <c r="B303">
        <v>10.0656934306569</v>
      </c>
      <c r="C303">
        <v>17894</v>
      </c>
      <c r="D303">
        <v>61</v>
      </c>
      <c r="E303">
        <v>1.0388088226318299</v>
      </c>
      <c r="F303">
        <v>300</v>
      </c>
      <c r="G303">
        <f t="shared" si="4"/>
        <v>0</v>
      </c>
    </row>
    <row r="304" spans="1:7">
      <c r="A304">
        <v>28.07</v>
      </c>
      <c r="B304">
        <v>8.6990207016238994</v>
      </c>
      <c r="C304">
        <v>29963</v>
      </c>
      <c r="D304">
        <v>70</v>
      </c>
      <c r="E304">
        <v>1.2517118453979399</v>
      </c>
      <c r="F304">
        <v>599</v>
      </c>
      <c r="G304">
        <f t="shared" si="4"/>
        <v>0</v>
      </c>
    </row>
    <row r="305" spans="1:7">
      <c r="A305">
        <v>13.26</v>
      </c>
      <c r="B305">
        <v>4.07385787581799</v>
      </c>
      <c r="C305">
        <v>16518</v>
      </c>
      <c r="D305">
        <v>78</v>
      </c>
      <c r="E305">
        <v>1.08906269073486</v>
      </c>
      <c r="F305">
        <v>374</v>
      </c>
      <c r="G305">
        <f t="shared" si="4"/>
        <v>0</v>
      </c>
    </row>
    <row r="306" spans="1:7">
      <c r="A306">
        <v>37.25</v>
      </c>
      <c r="B306">
        <v>11.3553225216437</v>
      </c>
      <c r="C306">
        <v>15952</v>
      </c>
      <c r="D306">
        <v>80</v>
      </c>
      <c r="E306">
        <v>1.1504316329955999</v>
      </c>
      <c r="F306">
        <v>370</v>
      </c>
      <c r="G306">
        <f t="shared" si="4"/>
        <v>0</v>
      </c>
    </row>
    <row r="307" spans="1:7">
      <c r="A307">
        <v>37.75</v>
      </c>
      <c r="B307">
        <v>10.598276200903999</v>
      </c>
      <c r="C307">
        <v>1944</v>
      </c>
      <c r="D307">
        <v>74</v>
      </c>
      <c r="E307">
        <v>1.55701160430908</v>
      </c>
      <c r="F307">
        <v>139</v>
      </c>
      <c r="G307">
        <f t="shared" si="4"/>
        <v>0</v>
      </c>
    </row>
    <row r="308" spans="1:7">
      <c r="A308">
        <v>45.43</v>
      </c>
      <c r="B308">
        <v>13.2603619381202</v>
      </c>
      <c r="C308">
        <v>32208</v>
      </c>
      <c r="D308">
        <v>64</v>
      </c>
      <c r="E308">
        <v>1.31042003631591</v>
      </c>
      <c r="F308">
        <v>1407</v>
      </c>
      <c r="G308">
        <f t="shared" si="4"/>
        <v>0</v>
      </c>
    </row>
    <row r="309" spans="1:7">
      <c r="A309">
        <v>31.17</v>
      </c>
      <c r="B309">
        <v>10.5550099895025</v>
      </c>
      <c r="C309">
        <v>8915</v>
      </c>
      <c r="D309">
        <v>61</v>
      </c>
      <c r="E309">
        <v>1.14386558532715</v>
      </c>
      <c r="F309">
        <v>161</v>
      </c>
      <c r="G309">
        <f t="shared" si="4"/>
        <v>0</v>
      </c>
    </row>
    <row r="310" spans="1:7">
      <c r="A310">
        <v>23.62</v>
      </c>
      <c r="B310">
        <v>8.5912777797984905</v>
      </c>
      <c r="C310">
        <v>11388</v>
      </c>
      <c r="D310">
        <v>54</v>
      </c>
      <c r="E310">
        <v>1.08863353729248</v>
      </c>
      <c r="F310">
        <v>115</v>
      </c>
      <c r="G310">
        <f t="shared" si="4"/>
        <v>0</v>
      </c>
    </row>
    <row r="311" spans="1:7">
      <c r="A311">
        <v>25.18</v>
      </c>
      <c r="B311">
        <v>8.5070441568971908</v>
      </c>
      <c r="C311">
        <v>11919</v>
      </c>
      <c r="D311">
        <v>56</v>
      </c>
      <c r="E311">
        <v>1.05644702911376</v>
      </c>
      <c r="F311">
        <v>395</v>
      </c>
      <c r="G311">
        <f t="shared" si="4"/>
        <v>0</v>
      </c>
    </row>
    <row r="312" spans="1:7">
      <c r="A312">
        <v>37.58</v>
      </c>
      <c r="B312">
        <v>10.2554306298439</v>
      </c>
      <c r="C312">
        <v>7385</v>
      </c>
      <c r="D312">
        <v>51</v>
      </c>
      <c r="E312">
        <v>1.13674163818359</v>
      </c>
      <c r="F312">
        <v>605</v>
      </c>
      <c r="G312">
        <f t="shared" si="4"/>
        <v>0</v>
      </c>
    </row>
    <row r="313" spans="1:7">
      <c r="A313">
        <v>25.17</v>
      </c>
      <c r="B313">
        <v>11.181697023545</v>
      </c>
      <c r="C313">
        <v>2443</v>
      </c>
      <c r="D313">
        <v>44</v>
      </c>
      <c r="E313">
        <v>1.21978282928466</v>
      </c>
      <c r="F313">
        <v>200</v>
      </c>
      <c r="G313">
        <f t="shared" si="4"/>
        <v>0</v>
      </c>
    </row>
    <row r="314" spans="1:7">
      <c r="A314">
        <v>30.62</v>
      </c>
      <c r="B314">
        <v>9.6407543843077992</v>
      </c>
      <c r="C314">
        <v>15669</v>
      </c>
      <c r="D314">
        <v>48</v>
      </c>
      <c r="E314">
        <v>1.1103057861328101</v>
      </c>
      <c r="F314">
        <v>313</v>
      </c>
      <c r="G314">
        <f t="shared" si="4"/>
        <v>0</v>
      </c>
    </row>
    <row r="315" spans="1:7">
      <c r="A315">
        <v>44.46</v>
      </c>
      <c r="B315">
        <v>15.2010393873085</v>
      </c>
      <c r="C315">
        <v>16678</v>
      </c>
      <c r="D315">
        <v>51</v>
      </c>
      <c r="E315">
        <v>1.0838270187377901</v>
      </c>
      <c r="F315">
        <v>459</v>
      </c>
      <c r="G315">
        <f t="shared" si="4"/>
        <v>0</v>
      </c>
    </row>
    <row r="316" spans="1:7">
      <c r="A316">
        <v>55.04</v>
      </c>
      <c r="B316">
        <v>15.657715065999</v>
      </c>
      <c r="C316">
        <v>17423</v>
      </c>
      <c r="D316">
        <v>57</v>
      </c>
      <c r="E316">
        <v>1.1980676651000901</v>
      </c>
      <c r="F316">
        <v>373</v>
      </c>
      <c r="G316">
        <f t="shared" si="4"/>
        <v>0</v>
      </c>
    </row>
    <row r="317" spans="1:7">
      <c r="A317">
        <v>77.599999999999994</v>
      </c>
      <c r="B317">
        <v>22.72261427191</v>
      </c>
      <c r="C317">
        <v>64827</v>
      </c>
      <c r="D317">
        <v>66</v>
      </c>
      <c r="E317">
        <v>1.11996173858642</v>
      </c>
      <c r="F317">
        <v>688</v>
      </c>
      <c r="G317">
        <f t="shared" si="4"/>
        <v>0</v>
      </c>
    </row>
    <row r="318" spans="1:7">
      <c r="A318">
        <v>45.47</v>
      </c>
      <c r="B318">
        <v>13.076237310557</v>
      </c>
      <c r="C318">
        <v>17661</v>
      </c>
      <c r="D318">
        <v>61</v>
      </c>
      <c r="E318">
        <v>1.1468267440795801</v>
      </c>
      <c r="F318">
        <v>857</v>
      </c>
      <c r="G318">
        <f t="shared" si="4"/>
        <v>0</v>
      </c>
    </row>
    <row r="319" spans="1:7">
      <c r="A319">
        <v>39.57</v>
      </c>
      <c r="B319">
        <v>14.327612426678201</v>
      </c>
      <c r="C319">
        <v>5073</v>
      </c>
      <c r="D319">
        <v>63</v>
      </c>
      <c r="E319">
        <v>1.0879039764404299</v>
      </c>
      <c r="F319">
        <v>510</v>
      </c>
      <c r="G319">
        <f t="shared" si="4"/>
        <v>0</v>
      </c>
    </row>
    <row r="320" spans="1:7">
      <c r="A320">
        <v>29.13</v>
      </c>
      <c r="B320">
        <v>8.5058545274038604</v>
      </c>
      <c r="C320">
        <v>6173</v>
      </c>
      <c r="D320">
        <v>57</v>
      </c>
      <c r="E320">
        <v>1.17630958557128</v>
      </c>
      <c r="F320">
        <v>462</v>
      </c>
      <c r="G320">
        <f t="shared" si="4"/>
        <v>0</v>
      </c>
    </row>
    <row r="321" spans="1:7">
      <c r="A321">
        <v>30.06</v>
      </c>
      <c r="B321">
        <v>9.3481776340340801</v>
      </c>
      <c r="C321">
        <v>16428</v>
      </c>
      <c r="D321">
        <v>51</v>
      </c>
      <c r="E321">
        <v>1.1231374740600499</v>
      </c>
      <c r="F321">
        <v>236</v>
      </c>
      <c r="G321">
        <f t="shared" si="4"/>
        <v>0</v>
      </c>
    </row>
    <row r="322" spans="1:7">
      <c r="A322">
        <v>17.61</v>
      </c>
      <c r="B322">
        <v>6.7370595661654997</v>
      </c>
      <c r="C322">
        <v>2560</v>
      </c>
      <c r="D322">
        <v>43</v>
      </c>
      <c r="E322">
        <v>1.1240816116332999</v>
      </c>
      <c r="F322">
        <v>244</v>
      </c>
      <c r="G322">
        <f t="shared" ref="G322:G385" si="5">IF(E322&gt;2,TRUE,0)</f>
        <v>0</v>
      </c>
    </row>
    <row r="323" spans="1:7">
      <c r="A323">
        <v>39.9</v>
      </c>
      <c r="B323">
        <v>12.664656403745401</v>
      </c>
      <c r="C323">
        <v>23106</v>
      </c>
      <c r="D323">
        <v>41</v>
      </c>
      <c r="E323">
        <v>1.1050271987914999</v>
      </c>
      <c r="F323">
        <v>387</v>
      </c>
      <c r="G323">
        <f t="shared" si="5"/>
        <v>0</v>
      </c>
    </row>
    <row r="324" spans="1:7">
      <c r="A324">
        <v>16.7</v>
      </c>
      <c r="B324">
        <v>5.8615001228458103</v>
      </c>
      <c r="C324">
        <v>7091</v>
      </c>
      <c r="D324">
        <v>53</v>
      </c>
      <c r="E324">
        <v>1.16729736328124</v>
      </c>
      <c r="F324">
        <v>125</v>
      </c>
      <c r="G324">
        <f t="shared" si="5"/>
        <v>0</v>
      </c>
    </row>
    <row r="325" spans="1:7">
      <c r="A325">
        <v>27.94</v>
      </c>
      <c r="B325">
        <v>10.185556487186</v>
      </c>
      <c r="C325">
        <v>2798</v>
      </c>
      <c r="D325">
        <v>51</v>
      </c>
      <c r="E325">
        <v>1.04382991790771</v>
      </c>
      <c r="F325">
        <v>116</v>
      </c>
      <c r="G325">
        <f t="shared" si="5"/>
        <v>0</v>
      </c>
    </row>
    <row r="326" spans="1:7">
      <c r="A326">
        <v>52.16</v>
      </c>
      <c r="B326">
        <v>15.121470400649301</v>
      </c>
      <c r="C326">
        <v>4003</v>
      </c>
      <c r="D326">
        <v>50</v>
      </c>
      <c r="E326">
        <v>1.4622116088867101</v>
      </c>
      <c r="F326">
        <v>506</v>
      </c>
      <c r="G326">
        <f t="shared" si="5"/>
        <v>0</v>
      </c>
    </row>
    <row r="327" spans="1:7">
      <c r="A327">
        <v>24.61</v>
      </c>
      <c r="B327">
        <v>8.1535963953218697</v>
      </c>
      <c r="C327">
        <v>22895</v>
      </c>
      <c r="D327">
        <v>48</v>
      </c>
      <c r="E327">
        <v>1.2009859085082999</v>
      </c>
      <c r="F327">
        <v>397</v>
      </c>
      <c r="G327">
        <f t="shared" si="5"/>
        <v>0</v>
      </c>
    </row>
    <row r="328" spans="1:7">
      <c r="A328">
        <v>23.14</v>
      </c>
      <c r="B328">
        <v>8.2024742121867291</v>
      </c>
      <c r="C328">
        <v>6522</v>
      </c>
      <c r="D328">
        <v>34</v>
      </c>
      <c r="E328">
        <v>1.2418842315673799</v>
      </c>
      <c r="F328">
        <v>409</v>
      </c>
      <c r="G328">
        <f t="shared" si="5"/>
        <v>0</v>
      </c>
    </row>
    <row r="329" spans="1:7">
      <c r="A329">
        <v>30.65</v>
      </c>
      <c r="B329">
        <v>7.4768862976605703</v>
      </c>
      <c r="C329">
        <v>33346</v>
      </c>
      <c r="D329">
        <v>34</v>
      </c>
      <c r="E329">
        <v>1.2026166915893499</v>
      </c>
      <c r="F329">
        <v>1234</v>
      </c>
      <c r="G329">
        <f t="shared" si="5"/>
        <v>0</v>
      </c>
    </row>
    <row r="330" spans="1:7">
      <c r="A330">
        <v>84.9</v>
      </c>
      <c r="B330">
        <v>15.610348061117501</v>
      </c>
      <c r="C330">
        <v>48972</v>
      </c>
      <c r="D330">
        <v>40</v>
      </c>
      <c r="E330">
        <v>1.5937042236328101</v>
      </c>
      <c r="F330">
        <v>3624</v>
      </c>
      <c r="G330">
        <f t="shared" si="5"/>
        <v>0</v>
      </c>
    </row>
    <row r="331" spans="1:7">
      <c r="A331">
        <v>33.85</v>
      </c>
      <c r="B331">
        <v>10.3757969592937</v>
      </c>
      <c r="C331">
        <v>14249</v>
      </c>
      <c r="D331">
        <v>34</v>
      </c>
      <c r="E331">
        <v>1.19489192962646</v>
      </c>
      <c r="F331">
        <v>538</v>
      </c>
      <c r="G331">
        <f t="shared" si="5"/>
        <v>0</v>
      </c>
    </row>
    <row r="332" spans="1:7">
      <c r="A332">
        <v>11.02</v>
      </c>
      <c r="B332">
        <v>3.5516307850973301</v>
      </c>
      <c r="C332">
        <v>16476</v>
      </c>
      <c r="D332">
        <v>40</v>
      </c>
      <c r="E332">
        <v>1.14502429962158</v>
      </c>
      <c r="F332">
        <v>489</v>
      </c>
      <c r="G332">
        <f t="shared" si="5"/>
        <v>0</v>
      </c>
    </row>
    <row r="333" spans="1:7">
      <c r="A333">
        <v>40.07</v>
      </c>
      <c r="B333">
        <v>14.099225897255399</v>
      </c>
      <c r="C333">
        <v>22375</v>
      </c>
      <c r="D333">
        <v>35</v>
      </c>
      <c r="E333">
        <v>1.15128993988037</v>
      </c>
      <c r="F333">
        <v>926</v>
      </c>
      <c r="G333">
        <f t="shared" si="5"/>
        <v>0</v>
      </c>
    </row>
    <row r="334" spans="1:7">
      <c r="A334">
        <v>50.46</v>
      </c>
      <c r="B334">
        <v>14.025627484226</v>
      </c>
      <c r="C334">
        <v>10131</v>
      </c>
      <c r="D334">
        <v>37</v>
      </c>
      <c r="E334">
        <v>1.3162994384765601</v>
      </c>
      <c r="F334">
        <v>1663</v>
      </c>
      <c r="G334">
        <f t="shared" si="5"/>
        <v>0</v>
      </c>
    </row>
    <row r="335" spans="1:7">
      <c r="A335">
        <v>30.5</v>
      </c>
      <c r="B335">
        <v>11.7001687893202</v>
      </c>
      <c r="C335">
        <v>18385</v>
      </c>
      <c r="D335">
        <v>47</v>
      </c>
      <c r="E335">
        <v>1.08588695526123</v>
      </c>
      <c r="F335">
        <v>191</v>
      </c>
      <c r="G335">
        <f t="shared" si="5"/>
        <v>0</v>
      </c>
    </row>
    <row r="336" spans="1:7">
      <c r="A336">
        <v>29.13</v>
      </c>
      <c r="B336">
        <v>8.7522158459273491</v>
      </c>
      <c r="C336">
        <v>20050</v>
      </c>
      <c r="D336">
        <v>43</v>
      </c>
      <c r="E336">
        <v>1.17163181304931</v>
      </c>
      <c r="F336">
        <v>596</v>
      </c>
      <c r="G336">
        <f t="shared" si="5"/>
        <v>0</v>
      </c>
    </row>
    <row r="337" spans="1:7">
      <c r="A337">
        <v>41.17</v>
      </c>
      <c r="B337">
        <v>14.0210468957531</v>
      </c>
      <c r="C337">
        <v>10514</v>
      </c>
      <c r="D337">
        <v>60</v>
      </c>
      <c r="E337">
        <v>1.25729084014892</v>
      </c>
      <c r="F337">
        <v>242</v>
      </c>
      <c r="G337">
        <f t="shared" si="5"/>
        <v>0</v>
      </c>
    </row>
    <row r="338" spans="1:7">
      <c r="A338">
        <v>22.55</v>
      </c>
      <c r="B338">
        <v>6.66528730196264</v>
      </c>
      <c r="C338">
        <v>8115</v>
      </c>
      <c r="D338">
        <v>57</v>
      </c>
      <c r="E338">
        <v>1.16390705108642</v>
      </c>
      <c r="F338">
        <v>554</v>
      </c>
      <c r="G338">
        <f t="shared" si="5"/>
        <v>0</v>
      </c>
    </row>
    <row r="339" spans="1:7">
      <c r="A339">
        <v>51.44</v>
      </c>
      <c r="B339">
        <v>13.5265192353204</v>
      </c>
      <c r="C339">
        <v>21841</v>
      </c>
      <c r="D339">
        <v>54</v>
      </c>
      <c r="E339">
        <v>1.24222755432129</v>
      </c>
      <c r="F339">
        <v>607</v>
      </c>
      <c r="G339">
        <f t="shared" si="5"/>
        <v>0</v>
      </c>
    </row>
    <row r="340" spans="1:7">
      <c r="A340">
        <v>40.99</v>
      </c>
      <c r="B340">
        <v>12.064753495216999</v>
      </c>
      <c r="C340">
        <v>23874</v>
      </c>
      <c r="D340">
        <v>56</v>
      </c>
      <c r="E340">
        <v>1.0736560821533201</v>
      </c>
      <c r="F340">
        <v>757</v>
      </c>
      <c r="G340">
        <f t="shared" si="5"/>
        <v>0</v>
      </c>
    </row>
    <row r="341" spans="1:7">
      <c r="A341">
        <v>61.73</v>
      </c>
      <c r="B341">
        <v>18.407084923664101</v>
      </c>
      <c r="C341">
        <v>25812</v>
      </c>
      <c r="D341">
        <v>54</v>
      </c>
      <c r="E341">
        <v>1.19150161743164</v>
      </c>
      <c r="F341">
        <v>382</v>
      </c>
      <c r="G341">
        <f t="shared" si="5"/>
        <v>0</v>
      </c>
    </row>
    <row r="342" spans="1:7">
      <c r="A342">
        <v>36.049999999999997</v>
      </c>
      <c r="B342">
        <v>12.545239420935401</v>
      </c>
      <c r="C342">
        <v>7908</v>
      </c>
      <c r="D342">
        <v>67</v>
      </c>
      <c r="E342">
        <v>1.1248540878295901</v>
      </c>
      <c r="F342">
        <v>159</v>
      </c>
      <c r="G342">
        <f t="shared" si="5"/>
        <v>0</v>
      </c>
    </row>
    <row r="343" spans="1:7">
      <c r="A343">
        <v>27.38</v>
      </c>
      <c r="B343">
        <v>10.239724746624701</v>
      </c>
      <c r="C343">
        <v>11242</v>
      </c>
      <c r="D343">
        <v>75</v>
      </c>
      <c r="E343">
        <v>1.06069564819335</v>
      </c>
      <c r="F343">
        <v>174</v>
      </c>
      <c r="G343">
        <f t="shared" si="5"/>
        <v>0</v>
      </c>
    </row>
    <row r="344" spans="1:7">
      <c r="A344">
        <v>27.74</v>
      </c>
      <c r="B344">
        <v>9.5117267864490405</v>
      </c>
      <c r="C344">
        <v>34227</v>
      </c>
      <c r="D344">
        <v>78</v>
      </c>
      <c r="E344">
        <v>1.0975170135498</v>
      </c>
      <c r="F344">
        <v>524</v>
      </c>
      <c r="G344">
        <f t="shared" si="5"/>
        <v>0</v>
      </c>
    </row>
    <row r="345" spans="1:7">
      <c r="A345">
        <v>32.97</v>
      </c>
      <c r="B345">
        <v>10.5372495126082</v>
      </c>
      <c r="C345">
        <v>14248</v>
      </c>
      <c r="D345">
        <v>77</v>
      </c>
      <c r="E345">
        <v>1.2908506393432599</v>
      </c>
      <c r="F345">
        <v>327</v>
      </c>
      <c r="G345">
        <f t="shared" si="5"/>
        <v>0</v>
      </c>
    </row>
    <row r="346" spans="1:7">
      <c r="A346">
        <v>50.15</v>
      </c>
      <c r="B346">
        <v>15.5388238210324</v>
      </c>
      <c r="C346">
        <v>26571</v>
      </c>
      <c r="D346">
        <v>70</v>
      </c>
      <c r="E346">
        <v>1.10734462738037</v>
      </c>
      <c r="F346">
        <v>361</v>
      </c>
      <c r="G346">
        <f t="shared" si="5"/>
        <v>0</v>
      </c>
    </row>
    <row r="347" spans="1:7">
      <c r="A347">
        <v>27.11</v>
      </c>
      <c r="B347">
        <v>6.2946967586142799</v>
      </c>
      <c r="C347">
        <v>20666</v>
      </c>
      <c r="D347">
        <v>60</v>
      </c>
      <c r="E347">
        <v>1.3445806503295801</v>
      </c>
      <c r="F347">
        <v>1076</v>
      </c>
      <c r="G347">
        <f t="shared" si="5"/>
        <v>0</v>
      </c>
    </row>
    <row r="348" spans="1:7">
      <c r="A348">
        <v>119.64</v>
      </c>
      <c r="B348">
        <v>19.2980192270469</v>
      </c>
      <c r="C348">
        <v>62930</v>
      </c>
      <c r="D348">
        <v>63</v>
      </c>
      <c r="E348">
        <v>1.5673542022705</v>
      </c>
      <c r="F348">
        <v>1305</v>
      </c>
      <c r="G348">
        <f t="shared" si="5"/>
        <v>0</v>
      </c>
    </row>
    <row r="349" spans="1:7">
      <c r="A349">
        <v>27.84</v>
      </c>
      <c r="B349">
        <v>10.721713009319799</v>
      </c>
      <c r="C349">
        <v>8127</v>
      </c>
      <c r="D349">
        <v>53</v>
      </c>
      <c r="E349">
        <v>1.1348962783813401</v>
      </c>
      <c r="F349">
        <v>210</v>
      </c>
      <c r="G349">
        <f t="shared" si="5"/>
        <v>0</v>
      </c>
    </row>
    <row r="350" spans="1:7">
      <c r="A350">
        <v>29.29</v>
      </c>
      <c r="B350">
        <v>11.2705864245036</v>
      </c>
      <c r="C350">
        <v>7756</v>
      </c>
      <c r="D350">
        <v>47</v>
      </c>
      <c r="E350">
        <v>1.0767030715942301</v>
      </c>
      <c r="F350">
        <v>87</v>
      </c>
      <c r="G350">
        <f t="shared" si="5"/>
        <v>0</v>
      </c>
    </row>
    <row r="351" spans="1:7">
      <c r="A351">
        <v>27.33</v>
      </c>
      <c r="B351">
        <v>8.73386168988878</v>
      </c>
      <c r="C351">
        <v>8667</v>
      </c>
      <c r="D351">
        <v>50</v>
      </c>
      <c r="E351">
        <v>1.0305261611938401</v>
      </c>
      <c r="F351">
        <v>562</v>
      </c>
      <c r="G351">
        <f t="shared" si="5"/>
        <v>0</v>
      </c>
    </row>
    <row r="352" spans="1:7">
      <c r="A352">
        <v>49.25</v>
      </c>
      <c r="B352">
        <v>12.6142970570909</v>
      </c>
      <c r="C352">
        <v>18010</v>
      </c>
      <c r="D352">
        <v>47</v>
      </c>
      <c r="E352">
        <v>1.24711990356445</v>
      </c>
      <c r="F352">
        <v>431</v>
      </c>
      <c r="G352">
        <f t="shared" si="5"/>
        <v>0</v>
      </c>
    </row>
    <row r="353" spans="1:7">
      <c r="A353">
        <v>20.02</v>
      </c>
      <c r="B353">
        <v>6.3390538914571497</v>
      </c>
      <c r="C353">
        <v>6719</v>
      </c>
      <c r="D353">
        <v>50</v>
      </c>
      <c r="E353">
        <v>1.12661361694335</v>
      </c>
      <c r="F353">
        <v>951</v>
      </c>
      <c r="G353">
        <f t="shared" si="5"/>
        <v>0</v>
      </c>
    </row>
    <row r="354" spans="1:7">
      <c r="A354">
        <v>27.82</v>
      </c>
      <c r="B354">
        <v>7.2656045965003901</v>
      </c>
      <c r="C354">
        <v>21450</v>
      </c>
      <c r="D354">
        <v>51</v>
      </c>
      <c r="E354">
        <v>1.2064790725707999</v>
      </c>
      <c r="F354">
        <v>830</v>
      </c>
      <c r="G354">
        <f t="shared" si="5"/>
        <v>0</v>
      </c>
    </row>
    <row r="355" spans="1:7">
      <c r="A355">
        <v>31.48</v>
      </c>
      <c r="B355">
        <v>11.3225191526094</v>
      </c>
      <c r="C355">
        <v>7801</v>
      </c>
      <c r="D355">
        <v>50</v>
      </c>
      <c r="E355">
        <v>1.1674690246582</v>
      </c>
      <c r="F355">
        <v>565</v>
      </c>
      <c r="G355">
        <f t="shared" si="5"/>
        <v>0</v>
      </c>
    </row>
    <row r="356" spans="1:7">
      <c r="A356">
        <v>23.12</v>
      </c>
      <c r="B356">
        <v>8.4481309606460293</v>
      </c>
      <c r="C356">
        <v>8248</v>
      </c>
      <c r="D356">
        <v>48</v>
      </c>
      <c r="E356">
        <v>1.0385942459106401</v>
      </c>
      <c r="F356">
        <v>526</v>
      </c>
      <c r="G356">
        <f t="shared" si="5"/>
        <v>0</v>
      </c>
    </row>
    <row r="357" spans="1:7">
      <c r="A357">
        <v>53.85</v>
      </c>
      <c r="B357">
        <v>14.8781566005415</v>
      </c>
      <c r="C357">
        <v>2737</v>
      </c>
      <c r="D357">
        <v>51</v>
      </c>
      <c r="E357">
        <v>1.2404251098632799</v>
      </c>
      <c r="F357">
        <v>90</v>
      </c>
      <c r="G357">
        <f t="shared" si="5"/>
        <v>0</v>
      </c>
    </row>
    <row r="358" spans="1:7">
      <c r="A358">
        <v>20.84</v>
      </c>
      <c r="B358">
        <v>8.44853447926379</v>
      </c>
      <c r="C358">
        <v>9395</v>
      </c>
      <c r="D358">
        <v>47</v>
      </c>
      <c r="E358">
        <v>1.1400032043457</v>
      </c>
      <c r="F358">
        <v>150</v>
      </c>
      <c r="G358">
        <f t="shared" si="5"/>
        <v>0</v>
      </c>
    </row>
    <row r="359" spans="1:7">
      <c r="A359">
        <v>17.2</v>
      </c>
      <c r="B359">
        <v>7.3690073261642501</v>
      </c>
      <c r="C359">
        <v>11051</v>
      </c>
      <c r="D359">
        <v>53</v>
      </c>
      <c r="E359">
        <v>1.1221075057983301</v>
      </c>
      <c r="F359">
        <v>50</v>
      </c>
      <c r="G359">
        <f t="shared" si="5"/>
        <v>0</v>
      </c>
    </row>
    <row r="360" spans="1:7">
      <c r="A360">
        <v>23.4</v>
      </c>
      <c r="B360">
        <v>7.3342736248236902</v>
      </c>
      <c r="C360">
        <v>14244</v>
      </c>
      <c r="D360">
        <v>47</v>
      </c>
      <c r="E360">
        <v>1.13755702972412</v>
      </c>
      <c r="F360">
        <v>462</v>
      </c>
      <c r="G360">
        <f t="shared" si="5"/>
        <v>0</v>
      </c>
    </row>
    <row r="361" spans="1:7">
      <c r="A361">
        <v>48.24</v>
      </c>
      <c r="B361">
        <v>17.871962062833401</v>
      </c>
      <c r="C361">
        <v>22949</v>
      </c>
      <c r="D361">
        <v>56</v>
      </c>
      <c r="E361">
        <v>1.0973882675170901</v>
      </c>
      <c r="F361">
        <v>130</v>
      </c>
      <c r="G361">
        <f t="shared" si="5"/>
        <v>0</v>
      </c>
    </row>
    <row r="362" spans="1:7">
      <c r="A362">
        <v>33.229999999999997</v>
      </c>
      <c r="B362">
        <v>10.2526919872882</v>
      </c>
      <c r="C362">
        <v>9054</v>
      </c>
      <c r="D362">
        <v>66</v>
      </c>
      <c r="E362">
        <v>1.16339206695556</v>
      </c>
      <c r="F362">
        <v>253</v>
      </c>
      <c r="G362">
        <f t="shared" si="5"/>
        <v>0</v>
      </c>
    </row>
    <row r="363" spans="1:7">
      <c r="A363">
        <v>18.04</v>
      </c>
      <c r="B363">
        <v>6.6933808251706699</v>
      </c>
      <c r="C363">
        <v>6182</v>
      </c>
      <c r="D363">
        <v>57</v>
      </c>
      <c r="E363">
        <v>1.02481842041015</v>
      </c>
      <c r="F363">
        <v>140</v>
      </c>
      <c r="G363">
        <f t="shared" si="5"/>
        <v>0</v>
      </c>
    </row>
    <row r="364" spans="1:7">
      <c r="A364">
        <v>31.86</v>
      </c>
      <c r="B364">
        <v>9.8674430128840402</v>
      </c>
      <c r="C364">
        <v>11414</v>
      </c>
      <c r="D364">
        <v>63</v>
      </c>
      <c r="E364">
        <v>1.2144184112548799</v>
      </c>
      <c r="F364">
        <v>187</v>
      </c>
      <c r="G364">
        <f t="shared" si="5"/>
        <v>0</v>
      </c>
    </row>
    <row r="365" spans="1:7">
      <c r="A365">
        <v>68.3</v>
      </c>
      <c r="B365">
        <v>15.5442772935205</v>
      </c>
      <c r="C365">
        <v>13915</v>
      </c>
      <c r="D365">
        <v>53</v>
      </c>
      <c r="E365">
        <v>1.4695072174072199</v>
      </c>
      <c r="F365">
        <v>1283</v>
      </c>
      <c r="G365">
        <f t="shared" si="5"/>
        <v>0</v>
      </c>
    </row>
    <row r="366" spans="1:7">
      <c r="A366">
        <v>112.18</v>
      </c>
      <c r="B366">
        <v>16.705882352941099</v>
      </c>
      <c r="C366">
        <v>116254</v>
      </c>
      <c r="D366">
        <v>50</v>
      </c>
      <c r="E366">
        <v>1.6035747528076101</v>
      </c>
      <c r="F366">
        <v>2398</v>
      </c>
      <c r="G366">
        <f t="shared" si="5"/>
        <v>0</v>
      </c>
    </row>
    <row r="367" spans="1:7">
      <c r="A367">
        <v>38.04</v>
      </c>
      <c r="B367">
        <v>11.583434835566299</v>
      </c>
      <c r="C367">
        <v>12212</v>
      </c>
      <c r="D367">
        <v>48</v>
      </c>
      <c r="E367">
        <v>1.33857250213623</v>
      </c>
      <c r="F367">
        <v>795</v>
      </c>
      <c r="G367">
        <f t="shared" si="5"/>
        <v>0</v>
      </c>
    </row>
    <row r="368" spans="1:7">
      <c r="A368">
        <v>23.3</v>
      </c>
      <c r="B368">
        <v>8.1485626355179406</v>
      </c>
      <c r="C368">
        <v>12217</v>
      </c>
      <c r="D368">
        <v>44</v>
      </c>
      <c r="E368">
        <v>1.19849681854248</v>
      </c>
      <c r="F368">
        <v>684</v>
      </c>
      <c r="G368">
        <f t="shared" si="5"/>
        <v>0</v>
      </c>
    </row>
    <row r="369" spans="1:7">
      <c r="A369">
        <v>22.32</v>
      </c>
      <c r="B369">
        <v>7.8299305409387498</v>
      </c>
      <c r="C369">
        <v>2499</v>
      </c>
      <c r="D369">
        <v>41</v>
      </c>
      <c r="E369">
        <v>1.0526275634765601</v>
      </c>
      <c r="F369">
        <v>434</v>
      </c>
      <c r="G369">
        <f t="shared" si="5"/>
        <v>0</v>
      </c>
    </row>
    <row r="370" spans="1:7">
      <c r="A370">
        <v>39.43</v>
      </c>
      <c r="B370">
        <v>14.332969829153001</v>
      </c>
      <c r="C370">
        <v>12696</v>
      </c>
      <c r="D370">
        <v>43</v>
      </c>
      <c r="E370">
        <v>1.1405181884765601</v>
      </c>
      <c r="F370">
        <v>258</v>
      </c>
      <c r="G370">
        <f t="shared" si="5"/>
        <v>0</v>
      </c>
    </row>
    <row r="371" spans="1:7">
      <c r="A371">
        <v>26.01</v>
      </c>
      <c r="B371">
        <v>7.7311773623041899</v>
      </c>
      <c r="C371">
        <v>14118</v>
      </c>
      <c r="D371">
        <v>54</v>
      </c>
      <c r="E371">
        <v>1.2366914749145499</v>
      </c>
      <c r="F371">
        <v>545</v>
      </c>
      <c r="G371">
        <f t="shared" si="5"/>
        <v>0</v>
      </c>
    </row>
    <row r="372" spans="1:7">
      <c r="A372">
        <v>44.42</v>
      </c>
      <c r="B372">
        <v>12.1815439462498</v>
      </c>
      <c r="C372">
        <v>18718</v>
      </c>
      <c r="D372">
        <v>53</v>
      </c>
      <c r="E372">
        <v>1.2015867233276301</v>
      </c>
      <c r="F372">
        <v>667</v>
      </c>
      <c r="G372">
        <f t="shared" si="5"/>
        <v>0</v>
      </c>
    </row>
    <row r="373" spans="1:7">
      <c r="A373">
        <v>53.55</v>
      </c>
      <c r="B373">
        <v>14.725697786333001</v>
      </c>
      <c r="C373">
        <v>15970</v>
      </c>
      <c r="D373">
        <v>54</v>
      </c>
      <c r="E373">
        <v>1.199312210083</v>
      </c>
      <c r="F373">
        <v>712</v>
      </c>
      <c r="G373">
        <f t="shared" si="5"/>
        <v>0</v>
      </c>
    </row>
    <row r="374" spans="1:7">
      <c r="A374">
        <v>35.54</v>
      </c>
      <c r="B374">
        <v>10.098312212308899</v>
      </c>
      <c r="C374">
        <v>13032</v>
      </c>
      <c r="D374">
        <v>51</v>
      </c>
      <c r="E374">
        <v>1.17261886596679</v>
      </c>
      <c r="F374">
        <v>703</v>
      </c>
      <c r="G374">
        <f t="shared" si="5"/>
        <v>0</v>
      </c>
    </row>
    <row r="375" spans="1:7">
      <c r="A375">
        <v>43.63</v>
      </c>
      <c r="B375">
        <v>12.4989257169049</v>
      </c>
      <c r="C375">
        <v>14761</v>
      </c>
      <c r="D375">
        <v>40</v>
      </c>
      <c r="E375">
        <v>1.1569118499755799</v>
      </c>
      <c r="F375">
        <v>964</v>
      </c>
      <c r="G375">
        <f t="shared" si="5"/>
        <v>0</v>
      </c>
    </row>
    <row r="376" spans="1:7">
      <c r="A376">
        <v>50.14</v>
      </c>
      <c r="B376">
        <v>21.0371737853486</v>
      </c>
      <c r="C376">
        <v>28052</v>
      </c>
      <c r="D376">
        <v>50</v>
      </c>
      <c r="E376">
        <v>1.16111755371093</v>
      </c>
      <c r="F376">
        <v>282</v>
      </c>
      <c r="G376">
        <f t="shared" si="5"/>
        <v>0</v>
      </c>
    </row>
    <row r="377" spans="1:7">
      <c r="A377">
        <v>142.71</v>
      </c>
      <c r="B377">
        <v>27.347462823853999</v>
      </c>
      <c r="C377">
        <v>98485</v>
      </c>
      <c r="D377">
        <v>66</v>
      </c>
      <c r="E377">
        <v>1.4318704605102499</v>
      </c>
      <c r="F377">
        <v>337</v>
      </c>
      <c r="G377">
        <f t="shared" si="5"/>
        <v>0</v>
      </c>
    </row>
    <row r="378" spans="1:7">
      <c r="A378">
        <v>37.159999999999997</v>
      </c>
      <c r="B378">
        <v>10.5700307202184</v>
      </c>
      <c r="C378">
        <v>17431</v>
      </c>
      <c r="D378">
        <v>61</v>
      </c>
      <c r="E378">
        <v>1.25175476074218</v>
      </c>
      <c r="F378">
        <v>951</v>
      </c>
      <c r="G378">
        <f t="shared" si="5"/>
        <v>0</v>
      </c>
    </row>
    <row r="379" spans="1:7">
      <c r="A379">
        <v>36.869999999999997</v>
      </c>
      <c r="B379">
        <v>13.0976909413854</v>
      </c>
      <c r="C379">
        <v>7189</v>
      </c>
      <c r="D379">
        <v>74</v>
      </c>
      <c r="E379">
        <v>1.17291927337646</v>
      </c>
      <c r="F379">
        <v>120</v>
      </c>
      <c r="G379">
        <f t="shared" si="5"/>
        <v>0</v>
      </c>
    </row>
    <row r="380" spans="1:7">
      <c r="A380">
        <v>44.15</v>
      </c>
      <c r="B380">
        <v>14.8025212901495</v>
      </c>
      <c r="C380">
        <v>24527</v>
      </c>
      <c r="D380">
        <v>63</v>
      </c>
      <c r="E380">
        <v>1.18330478668213</v>
      </c>
      <c r="F380">
        <v>711</v>
      </c>
      <c r="G380">
        <f t="shared" si="5"/>
        <v>0</v>
      </c>
    </row>
    <row r="381" spans="1:7">
      <c r="A381">
        <v>42.72</v>
      </c>
      <c r="B381">
        <v>14.162577907439299</v>
      </c>
      <c r="C381">
        <v>9561</v>
      </c>
      <c r="D381">
        <v>47</v>
      </c>
      <c r="E381">
        <v>1.1014652252197199</v>
      </c>
      <c r="F381">
        <v>267</v>
      </c>
      <c r="G381">
        <f t="shared" si="5"/>
        <v>0</v>
      </c>
    </row>
    <row r="382" spans="1:7">
      <c r="A382">
        <v>52.59</v>
      </c>
      <c r="B382">
        <v>14.975652817723599</v>
      </c>
      <c r="C382">
        <v>24118</v>
      </c>
      <c r="D382">
        <v>60</v>
      </c>
      <c r="E382">
        <v>1.1820602416992101</v>
      </c>
      <c r="F382">
        <v>499</v>
      </c>
      <c r="G382">
        <f t="shared" si="5"/>
        <v>0</v>
      </c>
    </row>
    <row r="383" spans="1:7">
      <c r="A383">
        <v>21.18</v>
      </c>
      <c r="B383">
        <v>8.2409244776467805</v>
      </c>
      <c r="C383">
        <v>4112</v>
      </c>
      <c r="D383">
        <v>47</v>
      </c>
      <c r="E383">
        <v>1.1489295959472601</v>
      </c>
      <c r="F383">
        <v>285</v>
      </c>
      <c r="G383">
        <f t="shared" si="5"/>
        <v>0</v>
      </c>
    </row>
    <row r="384" spans="1:7">
      <c r="A384">
        <v>17.649999999999999</v>
      </c>
      <c r="B384">
        <v>6.6566094663398001</v>
      </c>
      <c r="C384">
        <v>8223</v>
      </c>
      <c r="D384">
        <v>48</v>
      </c>
      <c r="E384">
        <v>1.21725082397461</v>
      </c>
      <c r="F384">
        <v>426</v>
      </c>
      <c r="G384">
        <f t="shared" si="5"/>
        <v>0</v>
      </c>
    </row>
    <row r="385" spans="1:7">
      <c r="A385">
        <v>33.29</v>
      </c>
      <c r="B385">
        <v>10.886556133294</v>
      </c>
      <c r="C385">
        <v>6189</v>
      </c>
      <c r="D385">
        <v>53</v>
      </c>
      <c r="E385">
        <v>1.09026432037353</v>
      </c>
      <c r="F385">
        <v>254</v>
      </c>
      <c r="G385">
        <f t="shared" si="5"/>
        <v>0</v>
      </c>
    </row>
    <row r="386" spans="1:7">
      <c r="A386">
        <v>31.91</v>
      </c>
      <c r="B386">
        <v>10.876307985957199</v>
      </c>
      <c r="C386">
        <v>10104</v>
      </c>
      <c r="D386">
        <v>48</v>
      </c>
      <c r="E386">
        <v>1.2171649932861299</v>
      </c>
      <c r="F386">
        <v>426</v>
      </c>
      <c r="G386">
        <f t="shared" ref="G386:G442" si="6">IF(E386&gt;2,TRUE,0)</f>
        <v>0</v>
      </c>
    </row>
    <row r="387" spans="1:7">
      <c r="A387">
        <v>19.010000000000002</v>
      </c>
      <c r="B387">
        <v>7.5779319142150996</v>
      </c>
      <c r="C387">
        <v>7341</v>
      </c>
      <c r="D387">
        <v>54</v>
      </c>
      <c r="E387">
        <v>1.06936454772949</v>
      </c>
      <c r="F387">
        <v>253</v>
      </c>
      <c r="G387">
        <f t="shared" si="6"/>
        <v>0</v>
      </c>
    </row>
    <row r="388" spans="1:7">
      <c r="A388">
        <v>38.86</v>
      </c>
      <c r="B388">
        <v>9.4128475922875605</v>
      </c>
      <c r="C388">
        <v>16890</v>
      </c>
      <c r="D388">
        <v>60</v>
      </c>
      <c r="E388">
        <v>1.06889247894287</v>
      </c>
      <c r="F388">
        <v>589</v>
      </c>
      <c r="G388">
        <f t="shared" si="6"/>
        <v>0</v>
      </c>
    </row>
    <row r="389" spans="1:7">
      <c r="A389">
        <v>52.29</v>
      </c>
      <c r="B389">
        <v>14.418463574698</v>
      </c>
      <c r="C389">
        <v>8371</v>
      </c>
      <c r="D389">
        <v>56</v>
      </c>
      <c r="E389">
        <v>1.1580276489257799</v>
      </c>
      <c r="F389">
        <v>342</v>
      </c>
      <c r="G389">
        <f t="shared" si="6"/>
        <v>0</v>
      </c>
    </row>
    <row r="390" spans="1:7">
      <c r="A390">
        <v>65.5</v>
      </c>
      <c r="B390">
        <v>17.912815183503799</v>
      </c>
      <c r="C390">
        <v>47007</v>
      </c>
      <c r="D390">
        <v>67</v>
      </c>
      <c r="E390">
        <v>1.18034362792968</v>
      </c>
      <c r="F390">
        <v>335</v>
      </c>
      <c r="G390">
        <f t="shared" si="6"/>
        <v>0</v>
      </c>
    </row>
    <row r="391" spans="1:7">
      <c r="A391">
        <v>33.47</v>
      </c>
      <c r="B391">
        <v>11.092331146019699</v>
      </c>
      <c r="C391">
        <v>14214</v>
      </c>
      <c r="D391">
        <v>80</v>
      </c>
      <c r="E391">
        <v>1.1153697967529299</v>
      </c>
      <c r="F391">
        <v>128</v>
      </c>
      <c r="G391">
        <f t="shared" si="6"/>
        <v>0</v>
      </c>
    </row>
    <row r="392" spans="1:7">
      <c r="A392">
        <v>50.38</v>
      </c>
      <c r="B392">
        <v>15.684931506849299</v>
      </c>
      <c r="C392">
        <v>25518</v>
      </c>
      <c r="D392">
        <v>78</v>
      </c>
      <c r="E392">
        <v>1.17210388183593</v>
      </c>
      <c r="F392">
        <v>248</v>
      </c>
      <c r="G392">
        <f t="shared" si="6"/>
        <v>0</v>
      </c>
    </row>
    <row r="393" spans="1:7">
      <c r="A393">
        <v>53.56</v>
      </c>
      <c r="B393">
        <v>13.4745528189388</v>
      </c>
      <c r="C393">
        <v>17485</v>
      </c>
      <c r="D393">
        <v>75</v>
      </c>
      <c r="E393">
        <v>1.1520624160766599</v>
      </c>
      <c r="F393">
        <v>602</v>
      </c>
      <c r="G393">
        <f t="shared" si="6"/>
        <v>0</v>
      </c>
    </row>
    <row r="394" spans="1:7">
      <c r="A394">
        <v>69.66</v>
      </c>
      <c r="B394">
        <v>24.648809313187702</v>
      </c>
      <c r="C394">
        <v>19810</v>
      </c>
      <c r="D394">
        <v>74</v>
      </c>
      <c r="E394">
        <v>1.19845390319824</v>
      </c>
      <c r="F394">
        <v>162</v>
      </c>
      <c r="G394">
        <f t="shared" si="6"/>
        <v>0</v>
      </c>
    </row>
    <row r="395" spans="1:7">
      <c r="A395">
        <v>42.35</v>
      </c>
      <c r="B395">
        <v>13.893901118729699</v>
      </c>
      <c r="C395">
        <v>7183</v>
      </c>
      <c r="D395">
        <v>67</v>
      </c>
      <c r="E395">
        <v>1.1836910247802701</v>
      </c>
      <c r="F395">
        <v>480</v>
      </c>
      <c r="G395">
        <f t="shared" si="6"/>
        <v>0</v>
      </c>
    </row>
    <row r="396" spans="1:7">
      <c r="A396">
        <v>31.98</v>
      </c>
      <c r="B396">
        <v>14.5264592323415</v>
      </c>
      <c r="C396">
        <v>10832</v>
      </c>
      <c r="D396">
        <v>69</v>
      </c>
      <c r="E396">
        <v>1.0436153411865201</v>
      </c>
      <c r="F396">
        <v>116</v>
      </c>
      <c r="G396">
        <f t="shared" si="6"/>
        <v>0</v>
      </c>
    </row>
    <row r="397" spans="1:7">
      <c r="A397">
        <v>60.51</v>
      </c>
      <c r="B397">
        <v>19.370638325116801</v>
      </c>
      <c r="C397">
        <v>25992</v>
      </c>
      <c r="D397">
        <v>69</v>
      </c>
      <c r="E397">
        <v>1.25759124755859</v>
      </c>
      <c r="F397">
        <v>383</v>
      </c>
      <c r="G397">
        <f t="shared" si="6"/>
        <v>0</v>
      </c>
    </row>
    <row r="398" spans="1:7">
      <c r="A398">
        <v>73.19</v>
      </c>
      <c r="B398">
        <v>17.769307339338098</v>
      </c>
      <c r="C398">
        <v>52217</v>
      </c>
      <c r="D398">
        <v>66</v>
      </c>
      <c r="E398">
        <v>1.1404323577880799</v>
      </c>
      <c r="F398">
        <v>425</v>
      </c>
      <c r="G398">
        <f t="shared" si="6"/>
        <v>0</v>
      </c>
    </row>
    <row r="399" spans="1:7">
      <c r="A399">
        <v>9.1300000000000008</v>
      </c>
      <c r="B399">
        <v>3.4497090606816299</v>
      </c>
      <c r="C399">
        <v>5597</v>
      </c>
      <c r="D399">
        <v>53</v>
      </c>
      <c r="E399">
        <v>1.0772609710693299</v>
      </c>
      <c r="F399">
        <v>250</v>
      </c>
      <c r="G399">
        <f t="shared" si="6"/>
        <v>0</v>
      </c>
    </row>
    <row r="400" spans="1:7">
      <c r="A400">
        <v>43.87</v>
      </c>
      <c r="B400">
        <v>16.3700138064853</v>
      </c>
      <c r="C400">
        <v>22814</v>
      </c>
      <c r="D400">
        <v>56</v>
      </c>
      <c r="E400">
        <v>1.1970806121826101</v>
      </c>
      <c r="F400">
        <v>332</v>
      </c>
      <c r="G400">
        <f t="shared" si="6"/>
        <v>0</v>
      </c>
    </row>
    <row r="401" spans="1:7">
      <c r="A401">
        <v>37.96</v>
      </c>
      <c r="B401">
        <v>12.0236926293117</v>
      </c>
      <c r="C401">
        <v>7874</v>
      </c>
      <c r="D401">
        <v>57</v>
      </c>
      <c r="E401">
        <v>1.20510578155517</v>
      </c>
      <c r="F401">
        <v>391</v>
      </c>
      <c r="G401">
        <f t="shared" si="6"/>
        <v>0</v>
      </c>
    </row>
    <row r="402" spans="1:7">
      <c r="A402">
        <v>22.46</v>
      </c>
      <c r="B402">
        <v>11.597046522435001</v>
      </c>
      <c r="C402">
        <v>4734</v>
      </c>
      <c r="D402">
        <v>47</v>
      </c>
      <c r="E402">
        <v>1.04837894439697</v>
      </c>
      <c r="F402">
        <v>323</v>
      </c>
      <c r="G402">
        <f t="shared" si="6"/>
        <v>0</v>
      </c>
    </row>
    <row r="403" spans="1:7">
      <c r="A403">
        <v>25.86</v>
      </c>
      <c r="B403">
        <v>8.6154051172707806</v>
      </c>
      <c r="C403">
        <v>7363</v>
      </c>
      <c r="D403">
        <v>48</v>
      </c>
      <c r="E403">
        <v>1.16618156433105</v>
      </c>
      <c r="F403">
        <v>273</v>
      </c>
      <c r="G403">
        <f t="shared" si="6"/>
        <v>0</v>
      </c>
    </row>
    <row r="404" spans="1:7">
      <c r="A404">
        <v>59.52</v>
      </c>
      <c r="B404">
        <v>15.823054019566101</v>
      </c>
      <c r="C404">
        <v>4799</v>
      </c>
      <c r="D404">
        <v>35</v>
      </c>
      <c r="E404">
        <v>1.1641645431518499</v>
      </c>
      <c r="F404">
        <v>341</v>
      </c>
      <c r="G404">
        <f t="shared" si="6"/>
        <v>0</v>
      </c>
    </row>
    <row r="405" spans="1:7">
      <c r="A405">
        <v>32.14</v>
      </c>
      <c r="B405">
        <v>11.462605656407099</v>
      </c>
      <c r="C405">
        <v>28861</v>
      </c>
      <c r="D405">
        <v>38</v>
      </c>
      <c r="E405">
        <v>1.18699550628662</v>
      </c>
      <c r="F405">
        <v>295</v>
      </c>
      <c r="G405">
        <f t="shared" si="6"/>
        <v>0</v>
      </c>
    </row>
    <row r="406" spans="1:7">
      <c r="A406">
        <v>72.81</v>
      </c>
      <c r="B406">
        <v>18.032543279589799</v>
      </c>
      <c r="C406">
        <v>64119</v>
      </c>
      <c r="D406">
        <v>48</v>
      </c>
      <c r="E406">
        <v>1.1755800247192301</v>
      </c>
      <c r="F406">
        <v>561</v>
      </c>
      <c r="G406">
        <f t="shared" si="6"/>
        <v>0</v>
      </c>
    </row>
    <row r="407" spans="1:7">
      <c r="A407">
        <v>25.61</v>
      </c>
      <c r="B407">
        <v>8.3616298811544993</v>
      </c>
      <c r="C407">
        <v>39321</v>
      </c>
      <c r="D407">
        <v>64</v>
      </c>
      <c r="E407">
        <v>1.11429691314697</v>
      </c>
      <c r="F407">
        <v>254</v>
      </c>
      <c r="G407">
        <f t="shared" si="6"/>
        <v>0</v>
      </c>
    </row>
    <row r="408" spans="1:7">
      <c r="A408">
        <v>87.78</v>
      </c>
      <c r="B408">
        <v>21.872274686666799</v>
      </c>
      <c r="C408">
        <v>100108</v>
      </c>
      <c r="D408">
        <v>84</v>
      </c>
      <c r="E408">
        <v>1.3036823272705</v>
      </c>
      <c r="F408">
        <v>761</v>
      </c>
      <c r="G408">
        <f t="shared" si="6"/>
        <v>0</v>
      </c>
    </row>
    <row r="409" spans="1:7">
      <c r="A409">
        <v>45.32</v>
      </c>
      <c r="B409">
        <v>14.7243250268039</v>
      </c>
      <c r="C409">
        <v>17868</v>
      </c>
      <c r="D409">
        <v>77</v>
      </c>
      <c r="E409">
        <v>1.05224132537841</v>
      </c>
      <c r="F409">
        <v>715</v>
      </c>
      <c r="G409">
        <f t="shared" si="6"/>
        <v>0</v>
      </c>
    </row>
    <row r="410" spans="1:7">
      <c r="A410">
        <v>25.83</v>
      </c>
      <c r="B410">
        <v>8.6593583425525509</v>
      </c>
      <c r="C410">
        <v>26299</v>
      </c>
      <c r="D410">
        <v>80</v>
      </c>
      <c r="E410">
        <v>1.26879215240478</v>
      </c>
      <c r="F410">
        <v>323</v>
      </c>
      <c r="G410">
        <f t="shared" si="6"/>
        <v>0</v>
      </c>
    </row>
    <row r="411" spans="1:7">
      <c r="A411">
        <v>44.4</v>
      </c>
      <c r="B411">
        <v>10.996904024767799</v>
      </c>
      <c r="C411">
        <v>11068</v>
      </c>
      <c r="D411">
        <v>64</v>
      </c>
      <c r="E411">
        <v>1.14742755889892</v>
      </c>
      <c r="F411">
        <v>739</v>
      </c>
      <c r="G411">
        <f t="shared" si="6"/>
        <v>0</v>
      </c>
    </row>
    <row r="412" spans="1:7">
      <c r="A412">
        <v>27.78</v>
      </c>
      <c r="B412">
        <v>8.3649503161698195</v>
      </c>
      <c r="C412">
        <v>15599</v>
      </c>
      <c r="D412">
        <v>54</v>
      </c>
      <c r="E412">
        <v>1.04546070098877</v>
      </c>
      <c r="F412">
        <v>649</v>
      </c>
      <c r="G412">
        <f t="shared" si="6"/>
        <v>0</v>
      </c>
    </row>
    <row r="413" spans="1:7">
      <c r="A413">
        <v>56.46</v>
      </c>
      <c r="B413">
        <v>15.8208871577885</v>
      </c>
      <c r="C413">
        <v>37273</v>
      </c>
      <c r="D413">
        <v>67</v>
      </c>
      <c r="E413">
        <v>1.19798183441162</v>
      </c>
      <c r="F413">
        <v>199</v>
      </c>
      <c r="G413">
        <f t="shared" si="6"/>
        <v>0</v>
      </c>
    </row>
    <row r="414" spans="1:7">
      <c r="A414">
        <v>14.09</v>
      </c>
      <c r="B414">
        <v>6.8714947573762402</v>
      </c>
      <c r="C414">
        <v>6706</v>
      </c>
      <c r="D414">
        <v>51</v>
      </c>
      <c r="E414">
        <v>1.1218500137329099</v>
      </c>
      <c r="F414">
        <v>232</v>
      </c>
      <c r="G414">
        <f t="shared" si="6"/>
        <v>0</v>
      </c>
    </row>
    <row r="415" spans="1:7">
      <c r="A415">
        <v>45.57</v>
      </c>
      <c r="B415">
        <v>14.9817536246178</v>
      </c>
      <c r="C415">
        <v>9760</v>
      </c>
      <c r="D415">
        <v>60</v>
      </c>
      <c r="E415">
        <v>1.06468677520751</v>
      </c>
      <c r="F415">
        <v>266</v>
      </c>
      <c r="G415">
        <f t="shared" si="6"/>
        <v>0</v>
      </c>
    </row>
    <row r="416" spans="1:7">
      <c r="A416">
        <v>39.659999999999997</v>
      </c>
      <c r="B416">
        <v>13.629334341386301</v>
      </c>
      <c r="C416">
        <v>16881</v>
      </c>
      <c r="D416">
        <v>64</v>
      </c>
      <c r="E416">
        <v>1.1409044265746999</v>
      </c>
      <c r="F416">
        <v>52</v>
      </c>
      <c r="G416">
        <f t="shared" si="6"/>
        <v>0</v>
      </c>
    </row>
    <row r="417" spans="1:7">
      <c r="A417">
        <v>11.83</v>
      </c>
      <c r="B417">
        <v>5.0925527335342196</v>
      </c>
      <c r="C417">
        <v>10843</v>
      </c>
      <c r="D417">
        <v>57</v>
      </c>
      <c r="E417">
        <v>1.07086658477783</v>
      </c>
      <c r="F417">
        <v>353</v>
      </c>
      <c r="G417">
        <f t="shared" si="6"/>
        <v>0</v>
      </c>
    </row>
    <row r="418" spans="1:7">
      <c r="A418">
        <v>20.55</v>
      </c>
      <c r="B418">
        <v>6.8550270198145302</v>
      </c>
      <c r="C418">
        <v>6785</v>
      </c>
      <c r="D418">
        <v>60</v>
      </c>
      <c r="E418">
        <v>1.24239921569824</v>
      </c>
      <c r="F418">
        <v>310</v>
      </c>
      <c r="G418">
        <f t="shared" si="6"/>
        <v>0</v>
      </c>
    </row>
    <row r="419" spans="1:7">
      <c r="A419">
        <v>26.16</v>
      </c>
      <c r="B419">
        <v>9.4885745375407993</v>
      </c>
      <c r="C419">
        <v>12180</v>
      </c>
      <c r="D419">
        <v>54</v>
      </c>
      <c r="E419">
        <v>1.1033964157104399</v>
      </c>
      <c r="F419">
        <v>423</v>
      </c>
      <c r="G419">
        <f t="shared" si="6"/>
        <v>0</v>
      </c>
    </row>
    <row r="420" spans="1:7">
      <c r="A420">
        <v>39.35</v>
      </c>
      <c r="B420">
        <v>11.6852264291017</v>
      </c>
      <c r="C420">
        <v>14230</v>
      </c>
      <c r="D420">
        <v>48</v>
      </c>
      <c r="E420">
        <v>1.1237812042236299</v>
      </c>
      <c r="F420">
        <v>589</v>
      </c>
      <c r="G420">
        <f t="shared" si="6"/>
        <v>0</v>
      </c>
    </row>
    <row r="421" spans="1:7">
      <c r="A421">
        <v>34.14</v>
      </c>
      <c r="B421">
        <v>11.041754261133899</v>
      </c>
      <c r="C421">
        <v>11038</v>
      </c>
      <c r="D421">
        <v>40</v>
      </c>
      <c r="E421">
        <v>1.1358833312988199</v>
      </c>
      <c r="F421">
        <v>692</v>
      </c>
      <c r="G421">
        <f t="shared" si="6"/>
        <v>0</v>
      </c>
    </row>
    <row r="422" spans="1:7">
      <c r="A422">
        <v>24.17</v>
      </c>
      <c r="B422">
        <v>9.3674908921788997</v>
      </c>
      <c r="C422">
        <v>5855</v>
      </c>
      <c r="D422">
        <v>37</v>
      </c>
      <c r="E422">
        <v>1.15661144256591</v>
      </c>
      <c r="F422">
        <v>512</v>
      </c>
      <c r="G422">
        <f t="shared" si="6"/>
        <v>0</v>
      </c>
    </row>
    <row r="423" spans="1:7">
      <c r="A423">
        <v>23.4</v>
      </c>
      <c r="B423">
        <v>7.3134141767720902</v>
      </c>
      <c r="C423">
        <v>11675</v>
      </c>
      <c r="D423">
        <v>48</v>
      </c>
      <c r="E423">
        <v>1.1558818817138601</v>
      </c>
      <c r="F423">
        <v>103</v>
      </c>
      <c r="G423">
        <f t="shared" si="6"/>
        <v>0</v>
      </c>
    </row>
    <row r="424" spans="1:7">
      <c r="A424">
        <v>46.32</v>
      </c>
      <c r="B424">
        <v>16.020475218759699</v>
      </c>
      <c r="C424">
        <v>20676</v>
      </c>
      <c r="D424">
        <v>53</v>
      </c>
      <c r="E424">
        <v>1.17635250091552</v>
      </c>
      <c r="F424">
        <v>282</v>
      </c>
      <c r="G424">
        <f t="shared" si="6"/>
        <v>0</v>
      </c>
    </row>
    <row r="425" spans="1:7">
      <c r="A425">
        <v>37.5</v>
      </c>
      <c r="B425">
        <v>11.085491308974801</v>
      </c>
      <c r="C425">
        <v>5285</v>
      </c>
      <c r="D425">
        <v>56</v>
      </c>
      <c r="E425">
        <v>1.2888336181640601</v>
      </c>
      <c r="F425">
        <v>343</v>
      </c>
      <c r="G425">
        <f t="shared" si="6"/>
        <v>0</v>
      </c>
    </row>
    <row r="426" spans="1:7">
      <c r="A426">
        <v>38.83</v>
      </c>
      <c r="B426">
        <v>11.6466706658668</v>
      </c>
      <c r="C426">
        <v>13162</v>
      </c>
      <c r="D426">
        <v>57</v>
      </c>
      <c r="E426">
        <v>1.06726169586181</v>
      </c>
      <c r="F426">
        <v>245</v>
      </c>
      <c r="G426">
        <f t="shared" si="6"/>
        <v>0</v>
      </c>
    </row>
    <row r="427" spans="1:7">
      <c r="B427">
        <f>AVERAGE(B2:B426)</f>
        <v>12.917009632400177</v>
      </c>
      <c r="C427">
        <f t="shared" ref="C427:D427" si="7">AVERAGE(C2:C426)</f>
        <v>19342.91294117647</v>
      </c>
      <c r="D427">
        <f t="shared" si="7"/>
        <v>58.567058823529415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4</vt:i4>
      </vt:variant>
    </vt:vector>
  </HeadingPairs>
  <TitlesOfParts>
    <vt:vector size="9" baseType="lpstr">
      <vt:lpstr>比較</vt:lpstr>
      <vt:lpstr>jpop</vt:lpstr>
      <vt:lpstr>nothing</vt:lpstr>
      <vt:lpstr>jazz</vt:lpstr>
      <vt:lpstr>classic</vt:lpstr>
      <vt:lpstr>nothing!_22notihng</vt:lpstr>
      <vt:lpstr>classic!_23classic</vt:lpstr>
      <vt:lpstr>jazz!_23jazz</vt:lpstr>
      <vt:lpstr>jpop!_23jpop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Microsoft Office ユーザー</cp:lastModifiedBy>
  <dcterms:created xsi:type="dcterms:W3CDTF">2019-02-06T11:46:45Z</dcterms:created>
  <dcterms:modified xsi:type="dcterms:W3CDTF">2019-02-07T04:17:09Z</dcterms:modified>
</cp:coreProperties>
</file>