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/Downloads/"/>
    </mc:Choice>
  </mc:AlternateContent>
  <xr:revisionPtr revIDLastSave="0" documentId="13_ncr:1_{DFB58BAD-4EB4-3848-BFB7-BCFD3919578D}" xr6:coauthVersionLast="32" xr6:coauthVersionMax="32" xr10:uidLastSave="{00000000-0000-0000-0000-000000000000}"/>
  <bookViews>
    <workbookView xWindow="40" yWindow="460" windowWidth="25500" windowHeight="15000" xr2:uid="{B19EE339-CFD2-9343-A8FD-117107CC0551}"/>
  </bookViews>
  <sheets>
    <sheet name="比較" sheetId="1" r:id="rId1"/>
    <sheet name="jazz" sheetId="3" r:id="rId2"/>
    <sheet name="classic" sheetId="2" r:id="rId3"/>
    <sheet name="jpop" sheetId="4" r:id="rId4"/>
  </sheets>
  <definedNames>
    <definedName name="_24classic" localSheetId="3">jpop!$A$1:$R$425</definedName>
    <definedName name="_24jazz" localSheetId="1">jazz!$A$1:$R$418</definedName>
    <definedName name="_24jpop" localSheetId="2">classic!$A$1:$R$329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1" i="2" l="1"/>
  <c r="D321" i="2"/>
  <c r="B32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2" i="2"/>
  <c r="C405" i="3"/>
  <c r="D405" i="3"/>
  <c r="B40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2" i="3"/>
  <c r="C409" i="4"/>
  <c r="D409" i="4"/>
  <c r="B40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16FF59-2A6B-0D4F-A75C-ECBD678482AF}" name="24classic" type="6" refreshedVersion="6" background="1" saveData="1">
    <textPr codePage="10001" sourceFile="/Users/daisuke/src/MR/csv/EEG/24classic.csv" comma="1">
      <textFields count="6">
        <textField/>
        <textField/>
        <textField/>
        <textField/>
        <textField/>
        <textField/>
      </textFields>
    </textPr>
  </connection>
  <connection id="2" xr16:uid="{6E26FA1E-CE55-9142-862A-1EF99A6B3E98}" name="24jazz" type="6" refreshedVersion="6" background="1" saveData="1">
    <textPr codePage="10001" sourceFile="/Users/daisuke/src/MR/csv/EEG/24jazz.csv" comma="1">
      <textFields count="6">
        <textField/>
        <textField/>
        <textField/>
        <textField/>
        <textField/>
        <textField/>
      </textFields>
    </textPr>
  </connection>
  <connection id="3" xr16:uid="{CE55EB16-FA45-3B4F-86C6-6C760CD42906}" name="24jpop" type="6" refreshedVersion="6" background="1" saveData="1">
    <textPr codePage="10001" sourceFile="/Users/daisuke/src/MR/csv/EEG/24jpop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<sst xmlns="http://schemas.openxmlformats.org/spreadsheetml/2006/main" count="20" uniqueCount="10">
  <si>
    <t>mid_alpha_sp</t>
    <phoneticPr fontId="1"/>
  </si>
  <si>
    <t>mid_alpha</t>
    <phoneticPr fontId="1"/>
  </si>
  <si>
    <t>meditaion</t>
    <phoneticPr fontId="1"/>
  </si>
  <si>
    <t>MMP_meditation</t>
    <phoneticPr fontId="1"/>
  </si>
  <si>
    <t>meditation</t>
    <phoneticPr fontId="1"/>
  </si>
  <si>
    <t>raw_data</t>
    <phoneticPr fontId="1"/>
  </si>
  <si>
    <t>theta</t>
    <phoneticPr fontId="1"/>
  </si>
  <si>
    <t>classic</t>
    <phoneticPr fontId="1"/>
  </si>
  <si>
    <t>jazz</t>
    <phoneticPr fontId="1"/>
  </si>
  <si>
    <t>jpop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</si>
</sst>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4jazz" connectionId="2" xr16:uid="{73AEAE26-F4AD-1C44-9465-ED338EF4146B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4jpop" connectionId="3" xr16:uid="{F2B6ABD4-92FE-DE48-9DF1-779B273C78B3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4classic" connectionId="1" xr16:uid="{67D5DB62-70E0-BE49-8B87-10F08AB1660B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4967-1134-2A46-9B2C-5936C7CCC861}">
  <dimension ref="A2:D8"/>
  <sheetViews>
    <sheetView tabSelected="1" workbookViewId="0">
      <selection activeCell="D12" sqref="D12"/>
    </sheetView>
  </sheetViews>
  <sheetFormatPr baseColWidth="10" defaultRowHeight="20"/>
  <sheetData>
    <row r="2" spans="1:4">
      <c r="A2" t="s">
        <v>0</v>
      </c>
    </row>
    <row r="3" spans="1:4">
      <c r="B3" t="s">
        <v>8</v>
      </c>
      <c r="C3" t="s">
        <v>7</v>
      </c>
      <c r="D3" t="s">
        <v>9</v>
      </c>
    </row>
    <row r="4" spans="1:4">
      <c r="B4">
        <v>15.039169350535479</v>
      </c>
      <c r="C4">
        <v>14.881035315122059</v>
      </c>
      <c r="D4">
        <v>14.04513932960611</v>
      </c>
    </row>
    <row r="6" spans="1:4">
      <c r="A6" t="s">
        <v>4</v>
      </c>
    </row>
    <row r="7" spans="1:4">
      <c r="B7" t="s">
        <v>7</v>
      </c>
      <c r="C7" t="s">
        <v>8</v>
      </c>
      <c r="D7" t="s">
        <v>9</v>
      </c>
    </row>
    <row r="8" spans="1:4">
      <c r="B8">
        <v>32811.702194357364</v>
      </c>
      <c r="C8">
        <v>30066.843672456576</v>
      </c>
      <c r="D8">
        <v>22911.373464373464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2472-BFE5-894D-A907-7B9A2285EB50}">
  <dimension ref="A1:G405"/>
  <sheetViews>
    <sheetView topLeftCell="A396" workbookViewId="0">
      <selection activeCell="E404" sqref="E404"/>
    </sheetView>
  </sheetViews>
  <sheetFormatPr baseColWidth="10" defaultRowHeight="20"/>
  <cols>
    <col min="1" max="1" width="7.7109375" bestFit="1" customWidth="1"/>
    <col min="2" max="2" width="12.7109375" bestFit="1" customWidth="1"/>
    <col min="3" max="3" width="7.7109375" bestFit="1" customWidth="1"/>
    <col min="4" max="4" width="4.7109375" bestFit="1" customWidth="1"/>
    <col min="5" max="5" width="12.7109375" bestFit="1" customWidth="1"/>
    <col min="6" max="6" width="6.7109375" bestFit="1" customWidth="1"/>
    <col min="7" max="18" width="8.5703125" customWidth="1"/>
  </cols>
  <sheetData>
    <row r="1" spans="1:7">
      <c r="A1" t="s">
        <v>1</v>
      </c>
      <c r="B1" t="s">
        <v>0</v>
      </c>
      <c r="C1" t="s">
        <v>2</v>
      </c>
      <c r="D1" t="s">
        <v>3</v>
      </c>
      <c r="E1" t="s">
        <v>5</v>
      </c>
      <c r="F1" t="s">
        <v>6</v>
      </c>
    </row>
    <row r="2" spans="1:7">
      <c r="A2">
        <v>58.8</v>
      </c>
      <c r="B2">
        <v>14.017020667953901</v>
      </c>
      <c r="C2">
        <v>3323</v>
      </c>
      <c r="D2">
        <v>16</v>
      </c>
      <c r="E2">
        <v>1.32320880889892</v>
      </c>
      <c r="F2">
        <v>947</v>
      </c>
      <c r="G2">
        <f>IF(E2&gt;2,TRUE,0)</f>
        <v>0</v>
      </c>
    </row>
    <row r="3" spans="1:7">
      <c r="A3">
        <v>70.38</v>
      </c>
      <c r="B3">
        <v>19.352177738671301</v>
      </c>
      <c r="C3">
        <v>49877</v>
      </c>
      <c r="D3">
        <v>37</v>
      </c>
      <c r="E3">
        <v>1.3703298568725499</v>
      </c>
      <c r="F3">
        <v>584</v>
      </c>
      <c r="G3">
        <f t="shared" ref="G3:G65" si="0">IF(E3&gt;2,TRUE,0)</f>
        <v>0</v>
      </c>
    </row>
    <row r="4" spans="1:7">
      <c r="A4">
        <v>68.680000000000007</v>
      </c>
      <c r="B4">
        <v>18.677254432720499</v>
      </c>
      <c r="C4">
        <v>14472</v>
      </c>
      <c r="D4">
        <v>48</v>
      </c>
      <c r="E4">
        <v>1.1882400512695299</v>
      </c>
      <c r="F4">
        <v>754</v>
      </c>
      <c r="G4">
        <f t="shared" si="0"/>
        <v>0</v>
      </c>
    </row>
    <row r="5" spans="1:7">
      <c r="A5">
        <v>56.77</v>
      </c>
      <c r="B5">
        <v>11.851774530271401</v>
      </c>
      <c r="C5">
        <v>12471</v>
      </c>
      <c r="D5">
        <v>54</v>
      </c>
      <c r="E5">
        <v>1.3331651687621999</v>
      </c>
      <c r="F5">
        <v>609</v>
      </c>
      <c r="G5">
        <f t="shared" si="0"/>
        <v>0</v>
      </c>
    </row>
    <row r="6" spans="1:7">
      <c r="A6">
        <v>44.98</v>
      </c>
      <c r="B6">
        <v>10.509591345592099</v>
      </c>
      <c r="C6">
        <v>5583</v>
      </c>
      <c r="D6">
        <v>50</v>
      </c>
      <c r="E6">
        <v>1.5737485885620099</v>
      </c>
      <c r="F6">
        <v>749</v>
      </c>
      <c r="G6">
        <f t="shared" si="0"/>
        <v>0</v>
      </c>
    </row>
    <row r="7" spans="1:7">
      <c r="A7">
        <v>42.16</v>
      </c>
      <c r="B7">
        <v>11.442529515538</v>
      </c>
      <c r="C7">
        <v>11156</v>
      </c>
      <c r="D7">
        <v>27</v>
      </c>
      <c r="E7">
        <v>1.31754398345947</v>
      </c>
      <c r="F7">
        <v>1025</v>
      </c>
      <c r="G7">
        <f t="shared" si="0"/>
        <v>0</v>
      </c>
    </row>
    <row r="8" spans="1:7">
      <c r="A8">
        <v>46.63</v>
      </c>
      <c r="B8">
        <v>13.026595150296099</v>
      </c>
      <c r="C8">
        <v>19607</v>
      </c>
      <c r="D8">
        <v>17</v>
      </c>
      <c r="E8">
        <v>1.24321460723876</v>
      </c>
      <c r="F8">
        <v>769</v>
      </c>
      <c r="G8">
        <f t="shared" si="0"/>
        <v>0</v>
      </c>
    </row>
    <row r="9" spans="1:7">
      <c r="A9">
        <v>44.75</v>
      </c>
      <c r="B9">
        <v>10.9956263207037</v>
      </c>
      <c r="C9">
        <v>9871</v>
      </c>
      <c r="D9">
        <v>10</v>
      </c>
      <c r="E9">
        <v>1.3670682907104501</v>
      </c>
      <c r="F9">
        <v>1246</v>
      </c>
      <c r="G9">
        <f t="shared" si="0"/>
        <v>0</v>
      </c>
    </row>
    <row r="10" spans="1:7">
      <c r="A10">
        <v>90.16</v>
      </c>
      <c r="B10">
        <v>15.012404882028701</v>
      </c>
      <c r="C10">
        <v>19593</v>
      </c>
      <c r="D10">
        <v>24</v>
      </c>
      <c r="E10">
        <v>1.71060562133788</v>
      </c>
      <c r="F10">
        <v>1688</v>
      </c>
      <c r="G10">
        <f t="shared" si="0"/>
        <v>0</v>
      </c>
    </row>
    <row r="11" spans="1:7">
      <c r="A11">
        <v>48.28</v>
      </c>
      <c r="B11">
        <v>11.0591900311526</v>
      </c>
      <c r="C11">
        <v>12911</v>
      </c>
      <c r="D11">
        <v>26</v>
      </c>
      <c r="E11">
        <v>1.4381790161132799</v>
      </c>
      <c r="F11">
        <v>1712</v>
      </c>
      <c r="G11">
        <f t="shared" si="0"/>
        <v>0</v>
      </c>
    </row>
    <row r="12" spans="1:7">
      <c r="A12">
        <v>32.26</v>
      </c>
      <c r="B12">
        <v>12.357785864776799</v>
      </c>
      <c r="C12">
        <v>7953</v>
      </c>
      <c r="D12">
        <v>27</v>
      </c>
      <c r="E12">
        <v>1.2583637237548799</v>
      </c>
      <c r="F12">
        <v>328</v>
      </c>
      <c r="G12">
        <f t="shared" si="0"/>
        <v>0</v>
      </c>
    </row>
    <row r="13" spans="1:7">
      <c r="A13">
        <v>42.44</v>
      </c>
      <c r="B13">
        <v>10.517185835006</v>
      </c>
      <c r="C13">
        <v>7305</v>
      </c>
      <c r="D13">
        <v>40</v>
      </c>
      <c r="E13">
        <v>1.2481927871704099</v>
      </c>
      <c r="F13">
        <v>151</v>
      </c>
      <c r="G13">
        <f t="shared" si="0"/>
        <v>0</v>
      </c>
    </row>
    <row r="14" spans="1:7">
      <c r="A14">
        <v>58.31</v>
      </c>
      <c r="B14">
        <v>12.6168426518954</v>
      </c>
      <c r="C14">
        <v>9829</v>
      </c>
      <c r="D14">
        <v>43</v>
      </c>
      <c r="E14">
        <v>1.50525569915771</v>
      </c>
      <c r="F14">
        <v>332</v>
      </c>
      <c r="G14">
        <f t="shared" si="0"/>
        <v>0</v>
      </c>
    </row>
    <row r="15" spans="1:7">
      <c r="A15">
        <v>77.81</v>
      </c>
      <c r="B15">
        <v>19.804525439690401</v>
      </c>
      <c r="C15">
        <v>31084</v>
      </c>
      <c r="D15">
        <v>60</v>
      </c>
      <c r="E15">
        <v>1.2738561630248999</v>
      </c>
      <c r="F15">
        <v>438</v>
      </c>
      <c r="G15">
        <f t="shared" si="0"/>
        <v>0</v>
      </c>
    </row>
    <row r="16" spans="1:7">
      <c r="A16">
        <v>49.48</v>
      </c>
      <c r="B16">
        <v>15.5759121100513</v>
      </c>
      <c r="C16">
        <v>42578</v>
      </c>
      <c r="D16">
        <v>69</v>
      </c>
      <c r="E16">
        <v>1.3478422164916899</v>
      </c>
      <c r="F16">
        <v>330</v>
      </c>
      <c r="G16">
        <f t="shared" si="0"/>
        <v>0</v>
      </c>
    </row>
    <row r="17" spans="1:7">
      <c r="A17">
        <v>18.66</v>
      </c>
      <c r="B17">
        <v>6.6989768443726403</v>
      </c>
      <c r="C17">
        <v>8241</v>
      </c>
      <c r="D17">
        <v>61</v>
      </c>
      <c r="E17">
        <v>1.1754512786865201</v>
      </c>
      <c r="F17">
        <v>410</v>
      </c>
      <c r="G17">
        <f t="shared" si="0"/>
        <v>0</v>
      </c>
    </row>
    <row r="18" spans="1:7">
      <c r="A18">
        <v>33.869999999999997</v>
      </c>
      <c r="B18">
        <v>8.9859917223813994</v>
      </c>
      <c r="C18">
        <v>20417</v>
      </c>
      <c r="D18">
        <v>74</v>
      </c>
      <c r="E18">
        <v>1.2166929244995099</v>
      </c>
      <c r="F18">
        <v>523</v>
      </c>
      <c r="G18">
        <f t="shared" si="0"/>
        <v>0</v>
      </c>
    </row>
    <row r="19" spans="1:7">
      <c r="A19">
        <v>51.79</v>
      </c>
      <c r="B19">
        <v>15.368864621045701</v>
      </c>
      <c r="C19">
        <v>34521</v>
      </c>
      <c r="D19">
        <v>69</v>
      </c>
      <c r="E19">
        <v>1.17763996124267</v>
      </c>
      <c r="F19">
        <v>646</v>
      </c>
      <c r="G19">
        <f t="shared" si="0"/>
        <v>0</v>
      </c>
    </row>
    <row r="20" spans="1:7">
      <c r="A20">
        <v>63.59</v>
      </c>
      <c r="B20">
        <v>13.580062358518701</v>
      </c>
      <c r="C20">
        <v>4507</v>
      </c>
      <c r="D20">
        <v>54</v>
      </c>
      <c r="E20">
        <v>1.77506446838378</v>
      </c>
      <c r="F20">
        <v>299</v>
      </c>
      <c r="G20">
        <f t="shared" si="0"/>
        <v>0</v>
      </c>
    </row>
    <row r="21" spans="1:7">
      <c r="A21">
        <v>35.81</v>
      </c>
      <c r="B21">
        <v>9.1261245189734694</v>
      </c>
      <c r="C21">
        <v>15089</v>
      </c>
      <c r="D21">
        <v>54</v>
      </c>
      <c r="E21">
        <v>1.3693428039550699</v>
      </c>
      <c r="F21">
        <v>1233</v>
      </c>
      <c r="G21">
        <f t="shared" si="0"/>
        <v>0</v>
      </c>
    </row>
    <row r="22" spans="1:7">
      <c r="A22">
        <v>101.33</v>
      </c>
      <c r="B22">
        <v>24.530357315774101</v>
      </c>
      <c r="C22">
        <v>4158</v>
      </c>
      <c r="D22">
        <v>66</v>
      </c>
      <c r="E22">
        <v>1.2653160095214799</v>
      </c>
      <c r="F22">
        <v>54</v>
      </c>
      <c r="G22">
        <f t="shared" si="0"/>
        <v>0</v>
      </c>
    </row>
    <row r="23" spans="1:7">
      <c r="A23">
        <v>64.75</v>
      </c>
      <c r="B23">
        <v>16.302432146633699</v>
      </c>
      <c r="C23">
        <v>29292</v>
      </c>
      <c r="D23">
        <v>78</v>
      </c>
      <c r="E23">
        <v>1.3375425338745099</v>
      </c>
      <c r="F23">
        <v>345</v>
      </c>
      <c r="G23">
        <f t="shared" si="0"/>
        <v>0</v>
      </c>
    </row>
    <row r="24" spans="1:7">
      <c r="A24">
        <v>84.27</v>
      </c>
      <c r="B24">
        <v>18.2378911829632</v>
      </c>
      <c r="C24">
        <v>3794</v>
      </c>
      <c r="D24">
        <v>90</v>
      </c>
      <c r="E24">
        <v>1.7315912246704099</v>
      </c>
      <c r="F24">
        <v>108</v>
      </c>
      <c r="G24">
        <f t="shared" si="0"/>
        <v>0</v>
      </c>
    </row>
    <row r="25" spans="1:7">
      <c r="A25">
        <v>42.15</v>
      </c>
      <c r="B25">
        <v>10.1502673024129</v>
      </c>
      <c r="C25">
        <v>25210</v>
      </c>
      <c r="D25">
        <v>100</v>
      </c>
      <c r="E25">
        <v>1.26969337463378</v>
      </c>
      <c r="F25">
        <v>396</v>
      </c>
      <c r="G25">
        <f t="shared" si="0"/>
        <v>0</v>
      </c>
    </row>
    <row r="26" spans="1:7">
      <c r="A26">
        <v>19.489999999999998</v>
      </c>
      <c r="B26">
        <v>6.1657703258462497</v>
      </c>
      <c r="C26">
        <v>32422</v>
      </c>
      <c r="D26">
        <v>77</v>
      </c>
      <c r="E26">
        <v>1.3552665710449201</v>
      </c>
      <c r="F26">
        <v>1048</v>
      </c>
      <c r="G26">
        <f t="shared" si="0"/>
        <v>0</v>
      </c>
    </row>
    <row r="27" spans="1:7">
      <c r="A27">
        <v>76.25</v>
      </c>
      <c r="B27">
        <v>17.521082745467499</v>
      </c>
      <c r="C27">
        <v>15395</v>
      </c>
      <c r="D27">
        <v>64</v>
      </c>
      <c r="E27">
        <v>1.2396097183227499</v>
      </c>
      <c r="F27">
        <v>893</v>
      </c>
      <c r="G27">
        <f t="shared" si="0"/>
        <v>0</v>
      </c>
    </row>
    <row r="28" spans="1:7">
      <c r="A28">
        <v>34.4</v>
      </c>
      <c r="B28">
        <v>8.7411698937846207</v>
      </c>
      <c r="C28">
        <v>16972</v>
      </c>
      <c r="D28">
        <v>61</v>
      </c>
      <c r="E28">
        <v>1.2368631362914999</v>
      </c>
      <c r="F28">
        <v>644</v>
      </c>
      <c r="G28">
        <f t="shared" si="0"/>
        <v>0</v>
      </c>
    </row>
    <row r="29" spans="1:7">
      <c r="A29">
        <v>57.65</v>
      </c>
      <c r="B29">
        <v>16.196094957156902</v>
      </c>
      <c r="C29">
        <v>27373</v>
      </c>
      <c r="D29">
        <v>53</v>
      </c>
      <c r="E29">
        <v>1.37535095214843</v>
      </c>
      <c r="F29">
        <v>831</v>
      </c>
      <c r="G29">
        <f t="shared" si="0"/>
        <v>0</v>
      </c>
    </row>
    <row r="30" spans="1:7">
      <c r="A30">
        <v>149.41</v>
      </c>
      <c r="B30">
        <v>24.0004497775207</v>
      </c>
      <c r="C30">
        <v>15886</v>
      </c>
      <c r="D30">
        <v>63</v>
      </c>
      <c r="E30">
        <v>1.96264743804931</v>
      </c>
      <c r="F30">
        <v>229</v>
      </c>
      <c r="G30">
        <f t="shared" si="0"/>
        <v>0</v>
      </c>
    </row>
    <row r="31" spans="1:7">
      <c r="A31">
        <v>46.44</v>
      </c>
      <c r="B31">
        <v>12.046380119841199</v>
      </c>
      <c r="C31">
        <v>6049</v>
      </c>
      <c r="D31">
        <v>38</v>
      </c>
      <c r="E31">
        <v>1.31024837493896</v>
      </c>
      <c r="F31">
        <v>2460</v>
      </c>
      <c r="G31">
        <f t="shared" si="0"/>
        <v>0</v>
      </c>
    </row>
    <row r="32" spans="1:7">
      <c r="A32">
        <v>39.72</v>
      </c>
      <c r="B32">
        <v>14.6056260341974</v>
      </c>
      <c r="C32">
        <v>5886</v>
      </c>
      <c r="D32">
        <v>35</v>
      </c>
      <c r="E32">
        <v>1.2203836441039999</v>
      </c>
      <c r="F32">
        <v>502</v>
      </c>
      <c r="G32">
        <f t="shared" si="0"/>
        <v>0</v>
      </c>
    </row>
    <row r="33" spans="1:7">
      <c r="A33">
        <v>29.41</v>
      </c>
      <c r="B33">
        <v>8.9473684210526301</v>
      </c>
      <c r="C33">
        <v>5662</v>
      </c>
      <c r="D33">
        <v>27</v>
      </c>
      <c r="E33">
        <v>1.22514724731445</v>
      </c>
      <c r="F33">
        <v>606</v>
      </c>
      <c r="G33">
        <f t="shared" si="0"/>
        <v>0</v>
      </c>
    </row>
    <row r="34" spans="1:7">
      <c r="A34">
        <v>38.57</v>
      </c>
      <c r="B34">
        <v>11.3504605514846</v>
      </c>
      <c r="C34">
        <v>14609</v>
      </c>
      <c r="D34">
        <v>16</v>
      </c>
      <c r="E34">
        <v>1.20639324188232</v>
      </c>
      <c r="F34">
        <v>679</v>
      </c>
      <c r="G34">
        <f t="shared" si="0"/>
        <v>0</v>
      </c>
    </row>
    <row r="35" spans="1:7">
      <c r="A35">
        <v>78.2</v>
      </c>
      <c r="B35">
        <v>20.376788180420501</v>
      </c>
      <c r="C35">
        <v>45837</v>
      </c>
      <c r="D35">
        <v>29</v>
      </c>
      <c r="E35">
        <v>1.3229942321777299</v>
      </c>
      <c r="F35">
        <v>1698</v>
      </c>
      <c r="G35">
        <f t="shared" si="0"/>
        <v>0</v>
      </c>
    </row>
    <row r="36" spans="1:7">
      <c r="A36">
        <v>58.53</v>
      </c>
      <c r="B36">
        <v>12.3447155843334</v>
      </c>
      <c r="C36">
        <v>5257</v>
      </c>
      <c r="D36">
        <v>35</v>
      </c>
      <c r="E36">
        <v>1.5478706359863199</v>
      </c>
      <c r="F36">
        <v>200</v>
      </c>
      <c r="G36">
        <f t="shared" si="0"/>
        <v>0</v>
      </c>
    </row>
    <row r="37" spans="1:7">
      <c r="A37">
        <v>42.39</v>
      </c>
      <c r="B37">
        <v>12.0631758679567</v>
      </c>
      <c r="C37">
        <v>6121</v>
      </c>
      <c r="D37">
        <v>27</v>
      </c>
      <c r="E37">
        <v>1.2515830993652299</v>
      </c>
      <c r="F37">
        <v>819</v>
      </c>
      <c r="G37">
        <f t="shared" si="0"/>
        <v>0</v>
      </c>
    </row>
    <row r="38" spans="1:7">
      <c r="A38">
        <v>71.06</v>
      </c>
      <c r="B38">
        <v>17.2496662216288</v>
      </c>
      <c r="C38">
        <v>34922</v>
      </c>
      <c r="D38">
        <v>47</v>
      </c>
      <c r="E38">
        <v>1.24746322631835</v>
      </c>
      <c r="F38">
        <v>444</v>
      </c>
      <c r="G38">
        <f t="shared" si="0"/>
        <v>0</v>
      </c>
    </row>
    <row r="39" spans="1:7">
      <c r="A39">
        <v>55.78</v>
      </c>
      <c r="B39">
        <v>13.1531786455385</v>
      </c>
      <c r="C39">
        <v>33835</v>
      </c>
      <c r="D39">
        <v>63</v>
      </c>
      <c r="E39">
        <v>1.2833833694457899</v>
      </c>
      <c r="F39">
        <v>537</v>
      </c>
      <c r="G39">
        <f t="shared" si="0"/>
        <v>0</v>
      </c>
    </row>
    <row r="40" spans="1:7">
      <c r="A40">
        <v>115.46</v>
      </c>
      <c r="B40">
        <v>23.894373046915401</v>
      </c>
      <c r="C40">
        <v>41393</v>
      </c>
      <c r="D40">
        <v>63</v>
      </c>
      <c r="E40">
        <v>1.76669597625732</v>
      </c>
      <c r="F40">
        <v>1686</v>
      </c>
      <c r="G40">
        <f t="shared" si="0"/>
        <v>0</v>
      </c>
    </row>
    <row r="41" spans="1:7">
      <c r="A41">
        <v>49</v>
      </c>
      <c r="B41">
        <v>11.904183470190899</v>
      </c>
      <c r="C41">
        <v>38415</v>
      </c>
      <c r="D41">
        <v>77</v>
      </c>
      <c r="E41">
        <v>1.3725614547729399</v>
      </c>
      <c r="F41">
        <v>617</v>
      </c>
      <c r="G41">
        <f t="shared" si="0"/>
        <v>0</v>
      </c>
    </row>
    <row r="42" spans="1:7">
      <c r="A42">
        <v>41.85</v>
      </c>
      <c r="B42">
        <v>13.311068702289999</v>
      </c>
      <c r="C42">
        <v>18293</v>
      </c>
      <c r="D42">
        <v>63</v>
      </c>
      <c r="E42">
        <v>1.3417053222656199</v>
      </c>
      <c r="F42">
        <v>500</v>
      </c>
      <c r="G42">
        <f t="shared" si="0"/>
        <v>0</v>
      </c>
    </row>
    <row r="43" spans="1:7">
      <c r="A43">
        <v>55.4</v>
      </c>
      <c r="B43">
        <v>15.9250316200988</v>
      </c>
      <c r="C43">
        <v>9771</v>
      </c>
      <c r="D43">
        <v>70</v>
      </c>
      <c r="E43">
        <v>1.2486219406127901</v>
      </c>
      <c r="F43">
        <v>23</v>
      </c>
      <c r="G43">
        <f t="shared" si="0"/>
        <v>0</v>
      </c>
    </row>
    <row r="44" spans="1:7">
      <c r="A44">
        <v>112.66</v>
      </c>
      <c r="B44">
        <v>20.722129232806601</v>
      </c>
      <c r="C44">
        <v>34160</v>
      </c>
      <c r="D44">
        <v>63</v>
      </c>
      <c r="E44">
        <v>1.54791355133056</v>
      </c>
      <c r="F44">
        <v>1721</v>
      </c>
      <c r="G44">
        <f t="shared" si="0"/>
        <v>0</v>
      </c>
    </row>
    <row r="45" spans="1:7">
      <c r="A45">
        <v>63.05</v>
      </c>
      <c r="B45">
        <v>16.3185547532158</v>
      </c>
      <c r="C45">
        <v>28719</v>
      </c>
      <c r="D45">
        <v>60</v>
      </c>
      <c r="E45">
        <v>1.3716173171996999</v>
      </c>
      <c r="F45">
        <v>1244</v>
      </c>
      <c r="G45">
        <f t="shared" si="0"/>
        <v>0</v>
      </c>
    </row>
    <row r="46" spans="1:7">
      <c r="A46">
        <v>56.61</v>
      </c>
      <c r="B46">
        <v>17.7940529326711</v>
      </c>
      <c r="C46">
        <v>26813</v>
      </c>
      <c r="D46">
        <v>56</v>
      </c>
      <c r="E46">
        <v>1.1615896224975499</v>
      </c>
      <c r="F46">
        <v>1062</v>
      </c>
      <c r="G46">
        <f t="shared" si="0"/>
        <v>0</v>
      </c>
    </row>
    <row r="47" spans="1:7">
      <c r="A47">
        <v>41.82</v>
      </c>
      <c r="B47">
        <v>11.967034853774299</v>
      </c>
      <c r="C47">
        <v>25330</v>
      </c>
      <c r="D47">
        <v>37</v>
      </c>
      <c r="E47">
        <v>1.2236022949218699</v>
      </c>
      <c r="F47">
        <v>720</v>
      </c>
      <c r="G47">
        <f t="shared" si="0"/>
        <v>0</v>
      </c>
    </row>
    <row r="48" spans="1:7">
      <c r="A48">
        <v>53.98</v>
      </c>
      <c r="B48">
        <v>15.224074230758299</v>
      </c>
      <c r="C48">
        <v>30947</v>
      </c>
      <c r="D48">
        <v>53</v>
      </c>
      <c r="E48">
        <v>1.2883186340332</v>
      </c>
      <c r="F48">
        <v>342</v>
      </c>
      <c r="G48">
        <f t="shared" si="0"/>
        <v>0</v>
      </c>
    </row>
    <row r="49" spans="1:7">
      <c r="A49">
        <v>94.66</v>
      </c>
      <c r="B49">
        <v>18.716387219234399</v>
      </c>
      <c r="C49">
        <v>74148</v>
      </c>
      <c r="D49">
        <v>51</v>
      </c>
      <c r="E49">
        <v>1.52967453002929</v>
      </c>
      <c r="F49">
        <v>2255</v>
      </c>
      <c r="G49">
        <f t="shared" si="0"/>
        <v>0</v>
      </c>
    </row>
    <row r="50" spans="1:7">
      <c r="A50">
        <v>64.260000000000005</v>
      </c>
      <c r="B50">
        <v>17.2436000644018</v>
      </c>
      <c r="C50">
        <v>19442</v>
      </c>
      <c r="D50">
        <v>53</v>
      </c>
      <c r="E50">
        <v>1.2157058715820299</v>
      </c>
      <c r="F50">
        <v>750</v>
      </c>
      <c r="G50">
        <f t="shared" si="0"/>
        <v>0</v>
      </c>
    </row>
    <row r="51" spans="1:7">
      <c r="A51">
        <v>56.45</v>
      </c>
      <c r="B51">
        <v>15.2732683982683</v>
      </c>
      <c r="C51">
        <v>36978</v>
      </c>
      <c r="D51">
        <v>53</v>
      </c>
      <c r="E51">
        <v>1.37230396270752</v>
      </c>
      <c r="F51">
        <v>1412</v>
      </c>
      <c r="G51">
        <f t="shared" si="0"/>
        <v>0</v>
      </c>
    </row>
    <row r="52" spans="1:7">
      <c r="A52">
        <v>86.62</v>
      </c>
      <c r="B52">
        <v>18.197478991596601</v>
      </c>
      <c r="C52">
        <v>98847</v>
      </c>
      <c r="D52">
        <v>56</v>
      </c>
      <c r="E52">
        <v>1.34290695190429</v>
      </c>
      <c r="F52">
        <v>720</v>
      </c>
      <c r="G52">
        <f t="shared" si="0"/>
        <v>0</v>
      </c>
    </row>
    <row r="53" spans="1:7">
      <c r="A53">
        <v>57.63</v>
      </c>
      <c r="B53">
        <v>9.4313067670403399</v>
      </c>
      <c r="C53">
        <v>49647</v>
      </c>
      <c r="D53">
        <v>57</v>
      </c>
      <c r="E53">
        <v>1.77523612976074</v>
      </c>
      <c r="F53">
        <v>1534</v>
      </c>
      <c r="G53">
        <f t="shared" si="0"/>
        <v>0</v>
      </c>
    </row>
    <row r="54" spans="1:7">
      <c r="A54">
        <v>75.760000000000005</v>
      </c>
      <c r="B54">
        <v>24.118171399465101</v>
      </c>
      <c r="C54">
        <v>45132</v>
      </c>
      <c r="D54">
        <v>66</v>
      </c>
      <c r="E54">
        <v>1.29544258117675</v>
      </c>
      <c r="F54">
        <v>963</v>
      </c>
      <c r="G54">
        <f t="shared" si="0"/>
        <v>0</v>
      </c>
    </row>
    <row r="55" spans="1:7">
      <c r="A55">
        <v>30.54</v>
      </c>
      <c r="B55">
        <v>9.6578331541332005</v>
      </c>
      <c r="C55">
        <v>17725</v>
      </c>
      <c r="D55">
        <v>63</v>
      </c>
      <c r="E55">
        <v>1.2190532684326101</v>
      </c>
      <c r="F55">
        <v>1087</v>
      </c>
      <c r="G55">
        <f t="shared" si="0"/>
        <v>0</v>
      </c>
    </row>
    <row r="56" spans="1:7">
      <c r="A56">
        <v>59.06</v>
      </c>
      <c r="B56">
        <v>13.6479179183805</v>
      </c>
      <c r="C56">
        <v>29180</v>
      </c>
      <c r="D56">
        <v>48</v>
      </c>
      <c r="E56">
        <v>1.1751508712768499</v>
      </c>
      <c r="F56">
        <v>854</v>
      </c>
      <c r="G56">
        <f t="shared" si="0"/>
        <v>0</v>
      </c>
    </row>
    <row r="57" spans="1:7">
      <c r="A57">
        <v>62.38</v>
      </c>
      <c r="B57">
        <v>14.6690182245737</v>
      </c>
      <c r="C57">
        <v>39535</v>
      </c>
      <c r="D57">
        <v>53</v>
      </c>
      <c r="E57">
        <v>1.2483215332031199</v>
      </c>
      <c r="F57">
        <v>706</v>
      </c>
      <c r="G57">
        <f t="shared" si="0"/>
        <v>0</v>
      </c>
    </row>
    <row r="58" spans="1:7">
      <c r="A58">
        <v>96.27</v>
      </c>
      <c r="B58">
        <v>15.768266915630599</v>
      </c>
      <c r="C58">
        <v>26875</v>
      </c>
      <c r="D58">
        <v>60</v>
      </c>
      <c r="E58">
        <v>1.76798343658447</v>
      </c>
      <c r="F58">
        <v>1053</v>
      </c>
      <c r="G58">
        <f t="shared" si="0"/>
        <v>0</v>
      </c>
    </row>
    <row r="59" spans="1:7">
      <c r="A59">
        <v>38.75</v>
      </c>
      <c r="B59">
        <v>12.331339103869601</v>
      </c>
      <c r="C59">
        <v>20581</v>
      </c>
      <c r="D59">
        <v>63</v>
      </c>
      <c r="E59">
        <v>1.15180492401122</v>
      </c>
      <c r="F59">
        <v>606</v>
      </c>
      <c r="G59">
        <f t="shared" si="0"/>
        <v>0</v>
      </c>
    </row>
    <row r="60" spans="1:7">
      <c r="A60">
        <v>95.58</v>
      </c>
      <c r="B60">
        <v>19.1489361702127</v>
      </c>
      <c r="C60">
        <v>78234</v>
      </c>
      <c r="D60">
        <v>78</v>
      </c>
      <c r="E60">
        <v>1.29522800445556</v>
      </c>
      <c r="F60">
        <v>956</v>
      </c>
      <c r="G60">
        <f t="shared" si="0"/>
        <v>0</v>
      </c>
    </row>
    <row r="61" spans="1:7">
      <c r="A61">
        <v>65.06</v>
      </c>
      <c r="B61">
        <v>23.7384609771226</v>
      </c>
      <c r="C61">
        <v>50978</v>
      </c>
      <c r="D61">
        <v>84</v>
      </c>
      <c r="E61">
        <v>1.2029600143432599</v>
      </c>
      <c r="F61">
        <v>388</v>
      </c>
      <c r="G61">
        <f t="shared" si="0"/>
        <v>0</v>
      </c>
    </row>
    <row r="62" spans="1:7">
      <c r="A62">
        <v>77.709999999999994</v>
      </c>
      <c r="B62">
        <v>22.057905194436501</v>
      </c>
      <c r="C62">
        <v>65822</v>
      </c>
      <c r="D62">
        <v>100</v>
      </c>
      <c r="E62">
        <v>1.27780437469482</v>
      </c>
      <c r="F62">
        <v>180</v>
      </c>
      <c r="G62">
        <f t="shared" si="0"/>
        <v>0</v>
      </c>
    </row>
    <row r="63" spans="1:7">
      <c r="A63">
        <v>68.69</v>
      </c>
      <c r="B63">
        <v>14.702797577002899</v>
      </c>
      <c r="C63">
        <v>47628</v>
      </c>
      <c r="D63">
        <v>87</v>
      </c>
      <c r="E63">
        <v>1.72682762145996</v>
      </c>
      <c r="F63">
        <v>5015</v>
      </c>
      <c r="G63">
        <f t="shared" si="0"/>
        <v>0</v>
      </c>
    </row>
    <row r="64" spans="1:7">
      <c r="A64">
        <v>67.17</v>
      </c>
      <c r="B64">
        <v>13.8869937356571</v>
      </c>
      <c r="C64">
        <v>53347</v>
      </c>
      <c r="D64">
        <v>77</v>
      </c>
      <c r="E64">
        <v>1.55701160430908</v>
      </c>
      <c r="F64">
        <v>1058</v>
      </c>
      <c r="G64">
        <f t="shared" si="0"/>
        <v>0</v>
      </c>
    </row>
    <row r="65" spans="1:7">
      <c r="A65">
        <v>70.59</v>
      </c>
      <c r="B65">
        <v>16.830786104289299</v>
      </c>
      <c r="C65">
        <v>10608</v>
      </c>
      <c r="D65">
        <v>47</v>
      </c>
      <c r="E65">
        <v>1.16699695587158</v>
      </c>
      <c r="F65">
        <v>1192</v>
      </c>
      <c r="G65">
        <f t="shared" si="0"/>
        <v>0</v>
      </c>
    </row>
    <row r="66" spans="1:7">
      <c r="A66">
        <v>55.14</v>
      </c>
      <c r="B66">
        <v>16.654584994563201</v>
      </c>
      <c r="C66">
        <v>23049</v>
      </c>
      <c r="D66">
        <v>27</v>
      </c>
      <c r="E66">
        <v>1.2235593795776301</v>
      </c>
      <c r="F66">
        <v>513</v>
      </c>
      <c r="G66">
        <f t="shared" ref="G66:G128" si="1">IF(E66&gt;2,TRUE,0)</f>
        <v>0</v>
      </c>
    </row>
    <row r="67" spans="1:7">
      <c r="A67">
        <v>23.09</v>
      </c>
      <c r="B67">
        <v>7.6069051854780199</v>
      </c>
      <c r="C67">
        <v>9327</v>
      </c>
      <c r="D67">
        <v>35</v>
      </c>
      <c r="E67">
        <v>1.2248897552490201</v>
      </c>
      <c r="F67">
        <v>1203</v>
      </c>
      <c r="G67">
        <f t="shared" si="1"/>
        <v>0</v>
      </c>
    </row>
    <row r="68" spans="1:7">
      <c r="A68">
        <v>82.03</v>
      </c>
      <c r="B68">
        <v>16.101994346733601</v>
      </c>
      <c r="C68">
        <v>5742</v>
      </c>
      <c r="D68">
        <v>34</v>
      </c>
      <c r="E68">
        <v>1.6010427474975499</v>
      </c>
      <c r="F68">
        <v>96</v>
      </c>
      <c r="G68">
        <f t="shared" si="1"/>
        <v>0</v>
      </c>
    </row>
    <row r="69" spans="1:7">
      <c r="A69">
        <v>64.209999999999994</v>
      </c>
      <c r="B69">
        <v>16.478891312716499</v>
      </c>
      <c r="C69">
        <v>23384</v>
      </c>
      <c r="D69">
        <v>60</v>
      </c>
      <c r="E69">
        <v>1.17712497711181</v>
      </c>
      <c r="F69">
        <v>280</v>
      </c>
      <c r="G69">
        <f t="shared" si="1"/>
        <v>0</v>
      </c>
    </row>
    <row r="70" spans="1:7">
      <c r="A70">
        <v>68.3</v>
      </c>
      <c r="B70">
        <v>21.5654699883173</v>
      </c>
      <c r="C70">
        <v>16528</v>
      </c>
      <c r="D70">
        <v>63</v>
      </c>
      <c r="E70">
        <v>1.33140563964843</v>
      </c>
      <c r="F70">
        <v>898</v>
      </c>
      <c r="G70">
        <f t="shared" si="1"/>
        <v>0</v>
      </c>
    </row>
    <row r="71" spans="1:7">
      <c r="A71">
        <v>66.05</v>
      </c>
      <c r="B71">
        <v>17.909921635619099</v>
      </c>
      <c r="C71">
        <v>49454</v>
      </c>
      <c r="D71">
        <v>84</v>
      </c>
      <c r="E71">
        <v>1.2253189086914</v>
      </c>
      <c r="F71">
        <v>845</v>
      </c>
      <c r="G71">
        <f t="shared" si="1"/>
        <v>0</v>
      </c>
    </row>
    <row r="72" spans="1:7">
      <c r="A72">
        <v>81.69</v>
      </c>
      <c r="B72">
        <v>11.582962311771499</v>
      </c>
      <c r="C72">
        <v>34371</v>
      </c>
      <c r="D72">
        <v>75</v>
      </c>
      <c r="E72">
        <v>1.57876968383789</v>
      </c>
      <c r="F72">
        <v>1168</v>
      </c>
      <c r="G72">
        <f t="shared" si="1"/>
        <v>0</v>
      </c>
    </row>
    <row r="73" spans="1:7">
      <c r="A73">
        <v>98.09</v>
      </c>
      <c r="B73">
        <v>18.775002392573398</v>
      </c>
      <c r="C73">
        <v>13355</v>
      </c>
      <c r="D73">
        <v>61</v>
      </c>
      <c r="E73">
        <v>1.4922523498535101</v>
      </c>
      <c r="F73">
        <v>701</v>
      </c>
      <c r="G73">
        <f t="shared" si="1"/>
        <v>0</v>
      </c>
    </row>
    <row r="74" spans="1:7">
      <c r="A74">
        <v>77.98</v>
      </c>
      <c r="B74">
        <v>21.208082895917698</v>
      </c>
      <c r="C74">
        <v>30861</v>
      </c>
      <c r="D74">
        <v>56</v>
      </c>
      <c r="E74">
        <v>1.3077592849731401</v>
      </c>
      <c r="F74">
        <v>796</v>
      </c>
      <c r="G74">
        <f t="shared" si="1"/>
        <v>0</v>
      </c>
    </row>
    <row r="75" spans="1:7">
      <c r="A75">
        <v>39.33</v>
      </c>
      <c r="B75">
        <v>10.3109270134228</v>
      </c>
      <c r="C75">
        <v>4687</v>
      </c>
      <c r="D75">
        <v>47</v>
      </c>
      <c r="E75">
        <v>1.3761234283447199</v>
      </c>
      <c r="F75">
        <v>183</v>
      </c>
      <c r="G75">
        <f t="shared" si="1"/>
        <v>0</v>
      </c>
    </row>
    <row r="76" spans="1:7">
      <c r="A76">
        <v>48.31</v>
      </c>
      <c r="B76">
        <v>15.619644993371899</v>
      </c>
      <c r="C76">
        <v>15522</v>
      </c>
      <c r="D76">
        <v>54</v>
      </c>
      <c r="E76">
        <v>1.2560892105102499</v>
      </c>
      <c r="F76">
        <v>671</v>
      </c>
      <c r="G76">
        <f t="shared" si="1"/>
        <v>0</v>
      </c>
    </row>
    <row r="77" spans="1:7">
      <c r="A77">
        <v>65.38</v>
      </c>
      <c r="B77">
        <v>16.210051322738199</v>
      </c>
      <c r="C77">
        <v>8425</v>
      </c>
      <c r="D77">
        <v>47</v>
      </c>
      <c r="E77">
        <v>1.6718959808349501</v>
      </c>
      <c r="F77">
        <v>713</v>
      </c>
      <c r="G77">
        <f t="shared" si="1"/>
        <v>0</v>
      </c>
    </row>
    <row r="78" spans="1:7">
      <c r="A78">
        <v>70.92</v>
      </c>
      <c r="B78">
        <v>15.996391113115999</v>
      </c>
      <c r="C78">
        <v>13067</v>
      </c>
      <c r="D78">
        <v>51</v>
      </c>
      <c r="E78">
        <v>1.2202119827270499</v>
      </c>
      <c r="F78">
        <v>379</v>
      </c>
      <c r="G78">
        <f t="shared" si="1"/>
        <v>0</v>
      </c>
    </row>
    <row r="79" spans="1:7">
      <c r="A79">
        <v>85.14</v>
      </c>
      <c r="B79">
        <v>20.7274320771253</v>
      </c>
      <c r="C79">
        <v>132416</v>
      </c>
      <c r="D79">
        <v>63</v>
      </c>
      <c r="E79">
        <v>1.34436607360839</v>
      </c>
      <c r="F79">
        <v>1080</v>
      </c>
      <c r="G79">
        <f t="shared" si="1"/>
        <v>0</v>
      </c>
    </row>
    <row r="80" spans="1:7">
      <c r="A80">
        <v>64.11</v>
      </c>
      <c r="B80">
        <v>19.258613956562201</v>
      </c>
      <c r="C80">
        <v>47214</v>
      </c>
      <c r="D80">
        <v>80</v>
      </c>
      <c r="E80">
        <v>1.12137794494628</v>
      </c>
      <c r="F80">
        <v>146</v>
      </c>
      <c r="G80">
        <f t="shared" si="1"/>
        <v>0</v>
      </c>
    </row>
    <row r="81" spans="1:7">
      <c r="A81">
        <v>33.28</v>
      </c>
      <c r="B81">
        <v>9.2357218182827303</v>
      </c>
      <c r="C81">
        <v>15433</v>
      </c>
      <c r="D81">
        <v>100</v>
      </c>
      <c r="E81">
        <v>1.1400890350341799</v>
      </c>
      <c r="F81">
        <v>254</v>
      </c>
      <c r="G81">
        <f t="shared" si="1"/>
        <v>0</v>
      </c>
    </row>
    <row r="82" spans="1:7">
      <c r="A82">
        <v>75.989999999999995</v>
      </c>
      <c r="B82">
        <v>15.2795930267629</v>
      </c>
      <c r="C82">
        <v>5219</v>
      </c>
      <c r="D82">
        <v>100</v>
      </c>
      <c r="E82">
        <v>1.6669178009033201</v>
      </c>
      <c r="F82">
        <v>370</v>
      </c>
      <c r="G82">
        <f t="shared" si="1"/>
        <v>0</v>
      </c>
    </row>
    <row r="83" spans="1:7">
      <c r="A83">
        <v>52.5</v>
      </c>
      <c r="B83">
        <v>11.717180734723</v>
      </c>
      <c r="C83">
        <v>16897</v>
      </c>
      <c r="D83">
        <v>100</v>
      </c>
      <c r="E83">
        <v>1.3287878036498999</v>
      </c>
      <c r="F83">
        <v>170</v>
      </c>
      <c r="G83">
        <f t="shared" si="1"/>
        <v>0</v>
      </c>
    </row>
    <row r="84" spans="1:7">
      <c r="A84">
        <v>54.02</v>
      </c>
      <c r="B84">
        <v>11.188434613313399</v>
      </c>
      <c r="C84">
        <v>63534</v>
      </c>
      <c r="D84">
        <v>93</v>
      </c>
      <c r="E84">
        <v>1.34046077728271</v>
      </c>
      <c r="F84">
        <v>782</v>
      </c>
      <c r="G84">
        <f t="shared" si="1"/>
        <v>0</v>
      </c>
    </row>
    <row r="85" spans="1:7">
      <c r="A85">
        <v>32.090000000000003</v>
      </c>
      <c r="B85">
        <v>8.2208274625336202</v>
      </c>
      <c r="C85">
        <v>26046</v>
      </c>
      <c r="D85">
        <v>93</v>
      </c>
      <c r="E85">
        <v>1.2434720993041899</v>
      </c>
      <c r="F85">
        <v>452</v>
      </c>
      <c r="G85">
        <f t="shared" si="1"/>
        <v>0</v>
      </c>
    </row>
    <row r="86" spans="1:7">
      <c r="A86">
        <v>94.27</v>
      </c>
      <c r="B86">
        <v>22.305035017982199</v>
      </c>
      <c r="C86">
        <v>61024</v>
      </c>
      <c r="D86">
        <v>100</v>
      </c>
      <c r="E86">
        <v>1.24012470245361</v>
      </c>
      <c r="F86">
        <v>397</v>
      </c>
      <c r="G86">
        <f t="shared" si="1"/>
        <v>0</v>
      </c>
    </row>
    <row r="87" spans="1:7">
      <c r="A87">
        <v>94.1</v>
      </c>
      <c r="B87">
        <v>16.013477868726898</v>
      </c>
      <c r="C87">
        <v>4989</v>
      </c>
      <c r="D87">
        <v>100</v>
      </c>
      <c r="E87">
        <v>1.5956783294677701</v>
      </c>
      <c r="F87">
        <v>284</v>
      </c>
      <c r="G87">
        <f t="shared" si="1"/>
        <v>0</v>
      </c>
    </row>
    <row r="88" spans="1:7">
      <c r="A88">
        <v>148.72</v>
      </c>
      <c r="B88">
        <v>24.3252968693774</v>
      </c>
      <c r="C88">
        <v>46880</v>
      </c>
      <c r="D88">
        <v>83</v>
      </c>
      <c r="E88">
        <v>1.6068363189697199</v>
      </c>
      <c r="F88">
        <v>2627</v>
      </c>
      <c r="G88">
        <f t="shared" si="1"/>
        <v>0</v>
      </c>
    </row>
    <row r="89" spans="1:7">
      <c r="A89">
        <v>79.989999999999995</v>
      </c>
      <c r="B89">
        <v>19.245019728611201</v>
      </c>
      <c r="C89">
        <v>51650</v>
      </c>
      <c r="D89">
        <v>70</v>
      </c>
      <c r="E89">
        <v>1.2541151046752901</v>
      </c>
      <c r="F89">
        <v>707</v>
      </c>
      <c r="G89">
        <f t="shared" si="1"/>
        <v>0</v>
      </c>
    </row>
    <row r="90" spans="1:7">
      <c r="A90">
        <v>50.09</v>
      </c>
      <c r="B90">
        <v>13.9204624405969</v>
      </c>
      <c r="C90">
        <v>46296</v>
      </c>
      <c r="D90">
        <v>63</v>
      </c>
      <c r="E90">
        <v>1.1523199081420801</v>
      </c>
      <c r="F90">
        <v>597</v>
      </c>
      <c r="G90">
        <f t="shared" si="1"/>
        <v>0</v>
      </c>
    </row>
    <row r="91" spans="1:7">
      <c r="A91">
        <v>34.520000000000003</v>
      </c>
      <c r="B91">
        <v>9.8468208916906708</v>
      </c>
      <c r="C91">
        <v>15126</v>
      </c>
      <c r="D91">
        <v>48</v>
      </c>
      <c r="E91">
        <v>1.2593078613281199</v>
      </c>
      <c r="F91">
        <v>564</v>
      </c>
      <c r="G91">
        <f t="shared" si="1"/>
        <v>0</v>
      </c>
    </row>
    <row r="92" spans="1:7">
      <c r="A92">
        <v>65.13</v>
      </c>
      <c r="B92">
        <v>12.596217073453699</v>
      </c>
      <c r="C92">
        <v>26003</v>
      </c>
      <c r="D92">
        <v>66</v>
      </c>
      <c r="E92">
        <v>1.87381267547607</v>
      </c>
      <c r="F92">
        <v>1137</v>
      </c>
      <c r="G92">
        <f t="shared" si="1"/>
        <v>0</v>
      </c>
    </row>
    <row r="93" spans="1:7">
      <c r="A93">
        <v>80.180000000000007</v>
      </c>
      <c r="B93">
        <v>17.818965708825001</v>
      </c>
      <c r="C93">
        <v>72500</v>
      </c>
      <c r="D93">
        <v>83</v>
      </c>
      <c r="E93">
        <v>1.43049716949463</v>
      </c>
      <c r="F93">
        <v>533</v>
      </c>
      <c r="G93">
        <f t="shared" si="1"/>
        <v>0</v>
      </c>
    </row>
    <row r="94" spans="1:7">
      <c r="A94">
        <v>62.32</v>
      </c>
      <c r="B94">
        <v>14.4654380019497</v>
      </c>
      <c r="C94">
        <v>50607</v>
      </c>
      <c r="D94">
        <v>80</v>
      </c>
      <c r="E94">
        <v>1.26904964447021</v>
      </c>
      <c r="F94">
        <v>1098</v>
      </c>
      <c r="G94">
        <f t="shared" si="1"/>
        <v>0</v>
      </c>
    </row>
    <row r="95" spans="1:7">
      <c r="A95">
        <v>64.56</v>
      </c>
      <c r="B95">
        <v>15.982176011882601</v>
      </c>
      <c r="C95">
        <v>43299</v>
      </c>
      <c r="D95">
        <v>91</v>
      </c>
      <c r="E95">
        <v>1.2551021575927701</v>
      </c>
      <c r="F95">
        <v>598</v>
      </c>
      <c r="G95">
        <f t="shared" si="1"/>
        <v>0</v>
      </c>
    </row>
    <row r="96" spans="1:7">
      <c r="A96">
        <v>77.88</v>
      </c>
      <c r="B96">
        <v>19.937535200450501</v>
      </c>
      <c r="C96">
        <v>34055</v>
      </c>
      <c r="D96">
        <v>91</v>
      </c>
      <c r="E96">
        <v>1.28780364990234</v>
      </c>
      <c r="F96">
        <v>617</v>
      </c>
      <c r="G96">
        <f t="shared" si="1"/>
        <v>0</v>
      </c>
    </row>
    <row r="97" spans="1:7">
      <c r="A97">
        <v>117.81</v>
      </c>
      <c r="B97">
        <v>26.471777817724199</v>
      </c>
      <c r="C97">
        <v>18558</v>
      </c>
      <c r="D97">
        <v>81</v>
      </c>
      <c r="E97">
        <v>1.6531848907470701</v>
      </c>
      <c r="F97">
        <v>348</v>
      </c>
      <c r="G97">
        <f t="shared" si="1"/>
        <v>0</v>
      </c>
    </row>
    <row r="98" spans="1:7">
      <c r="A98">
        <v>70.08</v>
      </c>
      <c r="B98">
        <v>15.8254860781789</v>
      </c>
      <c r="C98">
        <v>15672</v>
      </c>
      <c r="D98">
        <v>81</v>
      </c>
      <c r="E98">
        <v>1.5228080749511701</v>
      </c>
      <c r="F98">
        <v>429</v>
      </c>
      <c r="G98">
        <f t="shared" si="1"/>
        <v>0</v>
      </c>
    </row>
    <row r="99" spans="1:7">
      <c r="A99">
        <v>85.44</v>
      </c>
      <c r="B99">
        <v>17.5607349858182</v>
      </c>
      <c r="C99">
        <v>87696</v>
      </c>
      <c r="D99">
        <v>94</v>
      </c>
      <c r="E99">
        <v>1.1118078231811499</v>
      </c>
      <c r="F99">
        <v>505</v>
      </c>
      <c r="G99">
        <f t="shared" si="1"/>
        <v>0</v>
      </c>
    </row>
    <row r="100" spans="1:7">
      <c r="A100">
        <v>52.21</v>
      </c>
      <c r="B100">
        <v>14.180178712078</v>
      </c>
      <c r="C100">
        <v>21516</v>
      </c>
      <c r="D100">
        <v>91</v>
      </c>
      <c r="E100">
        <v>1.2533426284789999</v>
      </c>
      <c r="F100">
        <v>343</v>
      </c>
      <c r="G100">
        <f t="shared" si="1"/>
        <v>0</v>
      </c>
    </row>
    <row r="101" spans="1:7">
      <c r="A101">
        <v>51.39</v>
      </c>
      <c r="B101">
        <v>14.155464962538501</v>
      </c>
      <c r="C101">
        <v>26384</v>
      </c>
      <c r="D101">
        <v>78</v>
      </c>
      <c r="E101">
        <v>1.3880538940429601</v>
      </c>
      <c r="F101">
        <v>1547</v>
      </c>
      <c r="G101">
        <f t="shared" si="1"/>
        <v>0</v>
      </c>
    </row>
    <row r="102" spans="1:7">
      <c r="A102">
        <v>122.49</v>
      </c>
      <c r="B102">
        <v>26.148492869951301</v>
      </c>
      <c r="C102">
        <v>6211</v>
      </c>
      <c r="D102">
        <v>81</v>
      </c>
      <c r="E102">
        <v>1.792573928833</v>
      </c>
      <c r="F102">
        <v>365</v>
      </c>
      <c r="G102">
        <f t="shared" si="1"/>
        <v>0</v>
      </c>
    </row>
    <row r="103" spans="1:7">
      <c r="A103">
        <v>62.13</v>
      </c>
      <c r="B103">
        <v>16.7964314679643</v>
      </c>
      <c r="C103">
        <v>50729</v>
      </c>
      <c r="D103">
        <v>69</v>
      </c>
      <c r="E103">
        <v>1.35342121124267</v>
      </c>
      <c r="F103">
        <v>788</v>
      </c>
      <c r="G103">
        <f t="shared" si="1"/>
        <v>0</v>
      </c>
    </row>
    <row r="104" spans="1:7">
      <c r="A104">
        <v>40.57</v>
      </c>
      <c r="B104">
        <v>14.209162230316601</v>
      </c>
      <c r="C104">
        <v>16036</v>
      </c>
      <c r="D104">
        <v>54</v>
      </c>
      <c r="E104">
        <v>1.18038654327392</v>
      </c>
      <c r="F104">
        <v>846</v>
      </c>
      <c r="G104">
        <f t="shared" si="1"/>
        <v>0</v>
      </c>
    </row>
    <row r="105" spans="1:7">
      <c r="A105">
        <v>58.6</v>
      </c>
      <c r="B105">
        <v>16.5667759810019</v>
      </c>
      <c r="C105">
        <v>28058</v>
      </c>
      <c r="D105">
        <v>69</v>
      </c>
      <c r="E105">
        <v>1.1828327178955</v>
      </c>
      <c r="F105">
        <v>695</v>
      </c>
      <c r="G105">
        <f t="shared" si="1"/>
        <v>0</v>
      </c>
    </row>
    <row r="106" spans="1:7">
      <c r="A106">
        <v>44.64</v>
      </c>
      <c r="B106">
        <v>12.052812052812</v>
      </c>
      <c r="C106">
        <v>4695</v>
      </c>
      <c r="D106">
        <v>53</v>
      </c>
      <c r="E106">
        <v>1.4347457885742101</v>
      </c>
      <c r="F106">
        <v>242</v>
      </c>
      <c r="G106">
        <f t="shared" si="1"/>
        <v>0</v>
      </c>
    </row>
    <row r="107" spans="1:7">
      <c r="A107">
        <v>68.22</v>
      </c>
      <c r="B107">
        <v>14.441457270475601</v>
      </c>
      <c r="C107">
        <v>8569</v>
      </c>
      <c r="D107">
        <v>56</v>
      </c>
      <c r="E107">
        <v>1.4889049530029199</v>
      </c>
      <c r="F107">
        <v>66</v>
      </c>
      <c r="G107">
        <f t="shared" si="1"/>
        <v>0</v>
      </c>
    </row>
    <row r="108" spans="1:7">
      <c r="A108">
        <v>39.96</v>
      </c>
      <c r="B108">
        <v>12.2004091228284</v>
      </c>
      <c r="C108">
        <v>31460</v>
      </c>
      <c r="D108">
        <v>67</v>
      </c>
      <c r="E108">
        <v>1.09215259552002</v>
      </c>
      <c r="F108">
        <v>618</v>
      </c>
      <c r="G108">
        <f t="shared" si="1"/>
        <v>0</v>
      </c>
    </row>
    <row r="109" spans="1:7">
      <c r="A109">
        <v>24.67</v>
      </c>
      <c r="B109">
        <v>6.4929595999473602</v>
      </c>
      <c r="C109">
        <v>65097</v>
      </c>
      <c r="D109">
        <v>61</v>
      </c>
      <c r="E109">
        <v>1.2499094009399401</v>
      </c>
      <c r="F109">
        <v>1112</v>
      </c>
      <c r="G109">
        <f t="shared" si="1"/>
        <v>0</v>
      </c>
    </row>
    <row r="110" spans="1:7">
      <c r="A110">
        <v>59.87</v>
      </c>
      <c r="B110">
        <v>17.925686397796301</v>
      </c>
      <c r="C110">
        <v>43933</v>
      </c>
      <c r="D110">
        <v>87</v>
      </c>
      <c r="E110">
        <v>1.2473344802856401</v>
      </c>
      <c r="F110">
        <v>260</v>
      </c>
      <c r="G110">
        <f t="shared" si="1"/>
        <v>0</v>
      </c>
    </row>
    <row r="111" spans="1:7">
      <c r="A111">
        <v>36.43</v>
      </c>
      <c r="B111">
        <v>10.957709198099</v>
      </c>
      <c r="C111">
        <v>16970</v>
      </c>
      <c r="D111">
        <v>70</v>
      </c>
      <c r="E111">
        <v>1.1974239349365201</v>
      </c>
      <c r="F111">
        <v>419</v>
      </c>
      <c r="G111">
        <f t="shared" si="1"/>
        <v>0</v>
      </c>
    </row>
    <row r="112" spans="1:7">
      <c r="A112">
        <v>82.87</v>
      </c>
      <c r="B112">
        <v>13.4219817952123</v>
      </c>
      <c r="C112">
        <v>61085</v>
      </c>
      <c r="D112">
        <v>78</v>
      </c>
      <c r="E112">
        <v>1.6788482666015601</v>
      </c>
      <c r="F112">
        <v>659</v>
      </c>
      <c r="G112">
        <f t="shared" si="1"/>
        <v>0</v>
      </c>
    </row>
    <row r="113" spans="1:7">
      <c r="A113">
        <v>51.88</v>
      </c>
      <c r="B113">
        <v>15.0520788000116</v>
      </c>
      <c r="C113">
        <v>8379</v>
      </c>
      <c r="D113">
        <v>75</v>
      </c>
      <c r="E113">
        <v>1.1775541305541899</v>
      </c>
      <c r="F113">
        <v>852</v>
      </c>
      <c r="G113">
        <f t="shared" si="1"/>
        <v>0</v>
      </c>
    </row>
    <row r="114" spans="1:7">
      <c r="A114">
        <v>57.96</v>
      </c>
      <c r="B114">
        <v>14.145210494203701</v>
      </c>
      <c r="C114">
        <v>22109</v>
      </c>
      <c r="D114">
        <v>51</v>
      </c>
      <c r="E114">
        <v>1.2455749511718699</v>
      </c>
      <c r="F114">
        <v>1179</v>
      </c>
      <c r="G114">
        <f t="shared" si="1"/>
        <v>0</v>
      </c>
    </row>
    <row r="115" spans="1:7">
      <c r="A115">
        <v>31.83</v>
      </c>
      <c r="B115">
        <v>10.2727126028723</v>
      </c>
      <c r="C115">
        <v>20068</v>
      </c>
      <c r="D115">
        <v>57</v>
      </c>
      <c r="E115">
        <v>1.36681079864501</v>
      </c>
      <c r="F115">
        <v>408</v>
      </c>
      <c r="G115">
        <f t="shared" si="1"/>
        <v>0</v>
      </c>
    </row>
    <row r="116" spans="1:7">
      <c r="A116">
        <v>85.69</v>
      </c>
      <c r="B116">
        <v>21.693121693121601</v>
      </c>
      <c r="C116">
        <v>15252</v>
      </c>
      <c r="D116">
        <v>48</v>
      </c>
      <c r="E116">
        <v>1.36646747589111</v>
      </c>
      <c r="F116">
        <v>583</v>
      </c>
      <c r="G116">
        <f t="shared" si="1"/>
        <v>0</v>
      </c>
    </row>
    <row r="117" spans="1:7">
      <c r="A117">
        <v>77.069999999999993</v>
      </c>
      <c r="B117">
        <v>19.740279698785901</v>
      </c>
      <c r="C117">
        <v>21405</v>
      </c>
      <c r="D117">
        <v>44</v>
      </c>
      <c r="E117">
        <v>1.7824888229370099</v>
      </c>
      <c r="F117">
        <v>2100</v>
      </c>
      <c r="G117">
        <f t="shared" si="1"/>
        <v>0</v>
      </c>
    </row>
    <row r="118" spans="1:7">
      <c r="A118">
        <v>36.72</v>
      </c>
      <c r="B118">
        <v>8.5676287360880998</v>
      </c>
      <c r="C118">
        <v>45842</v>
      </c>
      <c r="D118">
        <v>60</v>
      </c>
      <c r="E118">
        <v>1.3355684280395499</v>
      </c>
      <c r="F118">
        <v>466</v>
      </c>
      <c r="G118">
        <f t="shared" si="1"/>
        <v>0</v>
      </c>
    </row>
    <row r="119" spans="1:7">
      <c r="A119">
        <v>35.57</v>
      </c>
      <c r="B119">
        <v>9.3763180092787799</v>
      </c>
      <c r="C119">
        <v>33339</v>
      </c>
      <c r="D119">
        <v>77</v>
      </c>
      <c r="E119">
        <v>1.2043333053588801</v>
      </c>
      <c r="F119">
        <v>337</v>
      </c>
      <c r="G119">
        <f t="shared" si="1"/>
        <v>0</v>
      </c>
    </row>
    <row r="120" spans="1:7">
      <c r="A120">
        <v>58.45</v>
      </c>
      <c r="B120">
        <v>15.5791886561117</v>
      </c>
      <c r="C120">
        <v>27222</v>
      </c>
      <c r="D120">
        <v>88</v>
      </c>
      <c r="E120">
        <v>1.21720790863037</v>
      </c>
      <c r="F120">
        <v>567</v>
      </c>
      <c r="G120">
        <f t="shared" si="1"/>
        <v>0</v>
      </c>
    </row>
    <row r="121" spans="1:7">
      <c r="A121">
        <v>35.53</v>
      </c>
      <c r="B121">
        <v>10.2291702654459</v>
      </c>
      <c r="C121">
        <v>9463</v>
      </c>
      <c r="D121">
        <v>56</v>
      </c>
      <c r="E121">
        <v>1.1909437179565401</v>
      </c>
      <c r="F121">
        <v>831</v>
      </c>
      <c r="G121">
        <f t="shared" si="1"/>
        <v>0</v>
      </c>
    </row>
    <row r="122" spans="1:7">
      <c r="A122">
        <v>60.81</v>
      </c>
      <c r="B122">
        <v>17.169720755569301</v>
      </c>
      <c r="C122">
        <v>41765</v>
      </c>
      <c r="D122">
        <v>48</v>
      </c>
      <c r="E122">
        <v>1.2423563003539999</v>
      </c>
      <c r="F122">
        <v>361</v>
      </c>
      <c r="G122">
        <f t="shared" si="1"/>
        <v>0</v>
      </c>
    </row>
    <row r="123" spans="1:7">
      <c r="A123">
        <v>125.53</v>
      </c>
      <c r="B123">
        <v>23.8972757905157</v>
      </c>
      <c r="C123">
        <v>20492</v>
      </c>
      <c r="D123">
        <v>50</v>
      </c>
      <c r="E123">
        <v>1.68944835662841</v>
      </c>
      <c r="F123">
        <v>298</v>
      </c>
      <c r="G123">
        <f t="shared" si="1"/>
        <v>0</v>
      </c>
    </row>
    <row r="124" spans="1:7">
      <c r="A124">
        <v>55.7</v>
      </c>
      <c r="B124">
        <v>19.0622861054072</v>
      </c>
      <c r="C124">
        <v>10660</v>
      </c>
      <c r="D124">
        <v>74</v>
      </c>
      <c r="E124">
        <v>1.3030815124511701</v>
      </c>
      <c r="F124">
        <v>662</v>
      </c>
      <c r="G124">
        <f t="shared" si="1"/>
        <v>0</v>
      </c>
    </row>
    <row r="125" spans="1:7">
      <c r="A125">
        <v>74.150000000000006</v>
      </c>
      <c r="B125">
        <v>18.340341330695001</v>
      </c>
      <c r="C125">
        <v>38677</v>
      </c>
      <c r="D125">
        <v>87</v>
      </c>
      <c r="E125">
        <v>1.28295421600341</v>
      </c>
      <c r="F125">
        <v>751</v>
      </c>
      <c r="G125">
        <f t="shared" si="1"/>
        <v>0</v>
      </c>
    </row>
    <row r="126" spans="1:7">
      <c r="A126">
        <v>98.03</v>
      </c>
      <c r="B126">
        <v>20.028194336615801</v>
      </c>
      <c r="C126">
        <v>16713</v>
      </c>
      <c r="D126">
        <v>83</v>
      </c>
      <c r="E126">
        <v>1.5296316146850499</v>
      </c>
      <c r="F126">
        <v>201</v>
      </c>
      <c r="G126">
        <f t="shared" si="1"/>
        <v>0</v>
      </c>
    </row>
    <row r="127" spans="1:7">
      <c r="A127">
        <v>34.1</v>
      </c>
      <c r="B127">
        <v>8.6894477996075707</v>
      </c>
      <c r="C127">
        <v>16796</v>
      </c>
      <c r="D127">
        <v>75</v>
      </c>
      <c r="E127">
        <v>1.24711990356445</v>
      </c>
      <c r="F127">
        <v>431</v>
      </c>
      <c r="G127">
        <f t="shared" si="1"/>
        <v>0</v>
      </c>
    </row>
    <row r="128" spans="1:7">
      <c r="A128">
        <v>29.21</v>
      </c>
      <c r="B128">
        <v>8.6751210240266108</v>
      </c>
      <c r="C128">
        <v>4478</v>
      </c>
      <c r="D128">
        <v>66</v>
      </c>
      <c r="E128">
        <v>1.14270687103271</v>
      </c>
      <c r="F128">
        <v>886</v>
      </c>
      <c r="G128">
        <f t="shared" si="1"/>
        <v>0</v>
      </c>
    </row>
    <row r="129" spans="1:7">
      <c r="A129">
        <v>96.55</v>
      </c>
      <c r="B129">
        <v>20.5412420483798</v>
      </c>
      <c r="C129">
        <v>64066</v>
      </c>
      <c r="D129">
        <v>67</v>
      </c>
      <c r="E129">
        <v>1.69219493865966</v>
      </c>
      <c r="F129">
        <v>536</v>
      </c>
      <c r="G129">
        <f t="shared" ref="G129:G189" si="2">IF(E129&gt;2,TRUE,0)</f>
        <v>0</v>
      </c>
    </row>
    <row r="130" spans="1:7">
      <c r="A130">
        <v>81.94</v>
      </c>
      <c r="B130">
        <v>20.2031658365797</v>
      </c>
      <c r="C130">
        <v>101335</v>
      </c>
      <c r="D130">
        <v>69</v>
      </c>
      <c r="E130">
        <v>1.31415367126464</v>
      </c>
      <c r="F130">
        <v>938</v>
      </c>
      <c r="G130">
        <f t="shared" si="2"/>
        <v>0</v>
      </c>
    </row>
    <row r="131" spans="1:7">
      <c r="A131">
        <v>56.62</v>
      </c>
      <c r="B131">
        <v>17.3537254421184</v>
      </c>
      <c r="C131">
        <v>24942</v>
      </c>
      <c r="D131">
        <v>80</v>
      </c>
      <c r="E131">
        <v>1.1722326278686499</v>
      </c>
      <c r="F131">
        <v>229</v>
      </c>
      <c r="G131">
        <f t="shared" si="2"/>
        <v>0</v>
      </c>
    </row>
    <row r="132" spans="1:7">
      <c r="A132">
        <v>53.51</v>
      </c>
      <c r="B132">
        <v>15.0287880915601</v>
      </c>
      <c r="C132">
        <v>34606</v>
      </c>
      <c r="D132">
        <v>93</v>
      </c>
      <c r="E132">
        <v>1.21364593505859</v>
      </c>
      <c r="F132">
        <v>377</v>
      </c>
      <c r="G132">
        <f t="shared" si="2"/>
        <v>0</v>
      </c>
    </row>
    <row r="133" spans="1:7">
      <c r="A133">
        <v>64.98</v>
      </c>
      <c r="B133">
        <v>15.8933594227711</v>
      </c>
      <c r="C133">
        <v>48693</v>
      </c>
      <c r="D133">
        <v>93</v>
      </c>
      <c r="E133">
        <v>1.3216209411621</v>
      </c>
      <c r="F133">
        <v>716</v>
      </c>
      <c r="G133">
        <f t="shared" si="2"/>
        <v>0</v>
      </c>
    </row>
    <row r="134" spans="1:7">
      <c r="A134">
        <v>46</v>
      </c>
      <c r="B134">
        <v>14.6296472982857</v>
      </c>
      <c r="C134">
        <v>16505</v>
      </c>
      <c r="D134">
        <v>81</v>
      </c>
      <c r="E134">
        <v>1.1703014373779199</v>
      </c>
      <c r="F134">
        <v>944</v>
      </c>
      <c r="G134">
        <f t="shared" si="2"/>
        <v>0</v>
      </c>
    </row>
    <row r="135" spans="1:7">
      <c r="A135">
        <v>65.05</v>
      </c>
      <c r="B135">
        <v>17.3740017627734</v>
      </c>
      <c r="C135">
        <v>8662</v>
      </c>
      <c r="D135">
        <v>75</v>
      </c>
      <c r="E135">
        <v>1.2389659881591699</v>
      </c>
      <c r="F135">
        <v>125</v>
      </c>
      <c r="G135">
        <f t="shared" si="2"/>
        <v>0</v>
      </c>
    </row>
    <row r="136" spans="1:7">
      <c r="A136">
        <v>61.21</v>
      </c>
      <c r="B136">
        <v>15.862444283196799</v>
      </c>
      <c r="C136">
        <v>14459</v>
      </c>
      <c r="D136">
        <v>66</v>
      </c>
      <c r="E136">
        <v>1.3065147399902299</v>
      </c>
      <c r="F136">
        <v>1269</v>
      </c>
      <c r="G136">
        <f t="shared" si="2"/>
        <v>0</v>
      </c>
    </row>
    <row r="137" spans="1:7">
      <c r="A137">
        <v>59.44</v>
      </c>
      <c r="B137">
        <v>15.5626538199717</v>
      </c>
      <c r="C137">
        <v>25959</v>
      </c>
      <c r="D137">
        <v>63</v>
      </c>
      <c r="E137">
        <v>1.1372995376586901</v>
      </c>
      <c r="F137">
        <v>470</v>
      </c>
      <c r="G137">
        <f t="shared" si="2"/>
        <v>0</v>
      </c>
    </row>
    <row r="138" spans="1:7">
      <c r="A138">
        <v>43.12</v>
      </c>
      <c r="B138">
        <v>14.213197969543099</v>
      </c>
      <c r="C138">
        <v>18851</v>
      </c>
      <c r="D138">
        <v>74</v>
      </c>
      <c r="E138">
        <v>1.2374639511108301</v>
      </c>
      <c r="F138">
        <v>286</v>
      </c>
      <c r="G138">
        <f t="shared" si="2"/>
        <v>0</v>
      </c>
    </row>
    <row r="139" spans="1:7">
      <c r="A139">
        <v>38.630000000000003</v>
      </c>
      <c r="B139">
        <v>11.4107638683759</v>
      </c>
      <c r="C139">
        <v>22625</v>
      </c>
      <c r="D139">
        <v>64</v>
      </c>
      <c r="E139">
        <v>1.30385398864746</v>
      </c>
      <c r="F139">
        <v>561</v>
      </c>
      <c r="G139">
        <f t="shared" si="2"/>
        <v>0</v>
      </c>
    </row>
    <row r="140" spans="1:7">
      <c r="A140">
        <v>62.54</v>
      </c>
      <c r="B140">
        <v>18.408194501677698</v>
      </c>
      <c r="C140">
        <v>31118</v>
      </c>
      <c r="D140">
        <v>64</v>
      </c>
      <c r="E140">
        <v>1.24222755432128</v>
      </c>
      <c r="F140">
        <v>982</v>
      </c>
      <c r="G140">
        <f t="shared" si="2"/>
        <v>0</v>
      </c>
    </row>
    <row r="141" spans="1:7">
      <c r="A141">
        <v>74.8</v>
      </c>
      <c r="B141">
        <v>18.532742003419099</v>
      </c>
      <c r="C141">
        <v>12332</v>
      </c>
      <c r="D141">
        <v>64</v>
      </c>
      <c r="E141">
        <v>1.35565280914306</v>
      </c>
      <c r="F141">
        <v>1398</v>
      </c>
      <c r="G141">
        <f t="shared" si="2"/>
        <v>0</v>
      </c>
    </row>
    <row r="142" spans="1:7">
      <c r="A142">
        <v>80.22</v>
      </c>
      <c r="B142">
        <v>18.262948207171299</v>
      </c>
      <c r="C142">
        <v>4821</v>
      </c>
      <c r="D142">
        <v>63</v>
      </c>
      <c r="E142">
        <v>1.2651014328002901</v>
      </c>
      <c r="F142">
        <v>168</v>
      </c>
      <c r="G142">
        <f t="shared" si="2"/>
        <v>0</v>
      </c>
    </row>
    <row r="143" spans="1:7">
      <c r="A143">
        <v>86.56</v>
      </c>
      <c r="B143">
        <v>18.892138460866899</v>
      </c>
      <c r="C143">
        <v>28375</v>
      </c>
      <c r="D143">
        <v>70</v>
      </c>
      <c r="E143">
        <v>1.33513927459716</v>
      </c>
      <c r="F143">
        <v>441</v>
      </c>
      <c r="G143">
        <f t="shared" si="2"/>
        <v>0</v>
      </c>
    </row>
    <row r="144" spans="1:7">
      <c r="A144">
        <v>80.7</v>
      </c>
      <c r="B144">
        <v>17.626629971823601</v>
      </c>
      <c r="C144">
        <v>25655</v>
      </c>
      <c r="D144">
        <v>75</v>
      </c>
      <c r="E144">
        <v>1.3965082168579099</v>
      </c>
      <c r="F144">
        <v>1053</v>
      </c>
      <c r="G144">
        <f t="shared" si="2"/>
        <v>0</v>
      </c>
    </row>
    <row r="145" spans="1:7">
      <c r="A145">
        <v>94.28</v>
      </c>
      <c r="B145">
        <v>23.475511067951398</v>
      </c>
      <c r="C145">
        <v>7428</v>
      </c>
      <c r="D145">
        <v>75</v>
      </c>
      <c r="E145">
        <v>1.3114500045776301</v>
      </c>
      <c r="F145">
        <v>272</v>
      </c>
      <c r="G145">
        <f t="shared" si="2"/>
        <v>0</v>
      </c>
    </row>
    <row r="146" spans="1:7">
      <c r="A146">
        <v>86.74</v>
      </c>
      <c r="B146">
        <v>22.352213575220301</v>
      </c>
      <c r="C146">
        <v>26070</v>
      </c>
      <c r="D146">
        <v>78</v>
      </c>
      <c r="E146">
        <v>1.17034435272216</v>
      </c>
      <c r="F146">
        <v>865</v>
      </c>
      <c r="G146">
        <f t="shared" si="2"/>
        <v>0</v>
      </c>
    </row>
    <row r="147" spans="1:7">
      <c r="A147">
        <v>98.8</v>
      </c>
      <c r="B147">
        <v>18.8837920489296</v>
      </c>
      <c r="C147">
        <v>25025</v>
      </c>
      <c r="D147">
        <v>54</v>
      </c>
      <c r="E147">
        <v>1.33385181427002</v>
      </c>
      <c r="F147">
        <v>2213</v>
      </c>
      <c r="G147">
        <f t="shared" si="2"/>
        <v>0</v>
      </c>
    </row>
    <row r="148" spans="1:7">
      <c r="A148">
        <v>47.13</v>
      </c>
      <c r="B148">
        <v>13.0622765444416</v>
      </c>
      <c r="C148">
        <v>20339</v>
      </c>
      <c r="D148">
        <v>70</v>
      </c>
      <c r="E148">
        <v>1.2165212631225499</v>
      </c>
      <c r="F148">
        <v>485</v>
      </c>
      <c r="G148">
        <f t="shared" si="2"/>
        <v>0</v>
      </c>
    </row>
    <row r="149" spans="1:7">
      <c r="A149">
        <v>65.59</v>
      </c>
      <c r="B149">
        <v>20.0299273193672</v>
      </c>
      <c r="C149">
        <v>15300</v>
      </c>
      <c r="D149">
        <v>74</v>
      </c>
      <c r="E149">
        <v>1.3382720947265601</v>
      </c>
      <c r="F149">
        <v>593</v>
      </c>
      <c r="G149">
        <f t="shared" si="2"/>
        <v>0</v>
      </c>
    </row>
    <row r="150" spans="1:7">
      <c r="A150">
        <v>84.57</v>
      </c>
      <c r="B150">
        <v>19.5406548210448</v>
      </c>
      <c r="C150">
        <v>16672</v>
      </c>
      <c r="D150">
        <v>69</v>
      </c>
      <c r="E150">
        <v>1.26394271850585</v>
      </c>
      <c r="F150">
        <v>245</v>
      </c>
      <c r="G150">
        <f t="shared" si="2"/>
        <v>0</v>
      </c>
    </row>
    <row r="151" spans="1:7">
      <c r="A151">
        <v>72.72</v>
      </c>
      <c r="B151">
        <v>21.228397944885501</v>
      </c>
      <c r="C151">
        <v>81444</v>
      </c>
      <c r="D151">
        <v>97</v>
      </c>
      <c r="E151">
        <v>1.3148403167724501</v>
      </c>
      <c r="F151">
        <v>928</v>
      </c>
      <c r="G151">
        <f t="shared" si="2"/>
        <v>0</v>
      </c>
    </row>
    <row r="152" spans="1:7">
      <c r="A152">
        <v>36.25</v>
      </c>
      <c r="B152">
        <v>10.058268590455</v>
      </c>
      <c r="C152">
        <v>28019</v>
      </c>
      <c r="D152">
        <v>83</v>
      </c>
      <c r="E152">
        <v>1.28201007843017</v>
      </c>
      <c r="F152">
        <v>811</v>
      </c>
      <c r="G152">
        <f t="shared" si="2"/>
        <v>0</v>
      </c>
    </row>
    <row r="153" spans="1:7">
      <c r="A153">
        <v>76.59</v>
      </c>
      <c r="B153">
        <v>18.315955615075499</v>
      </c>
      <c r="C153">
        <v>7834</v>
      </c>
      <c r="D153">
        <v>78</v>
      </c>
      <c r="E153">
        <v>1.4465475082397401</v>
      </c>
      <c r="F153">
        <v>161</v>
      </c>
      <c r="G153">
        <f t="shared" si="2"/>
        <v>0</v>
      </c>
    </row>
    <row r="154" spans="1:7">
      <c r="A154">
        <v>79.06</v>
      </c>
      <c r="B154">
        <v>19.889308176100599</v>
      </c>
      <c r="C154">
        <v>5010</v>
      </c>
      <c r="D154">
        <v>84</v>
      </c>
      <c r="E154">
        <v>1.37955665588378</v>
      </c>
      <c r="F154">
        <v>189</v>
      </c>
      <c r="G154">
        <f t="shared" si="2"/>
        <v>0</v>
      </c>
    </row>
    <row r="155" spans="1:7">
      <c r="A155">
        <v>37.81</v>
      </c>
      <c r="B155">
        <v>14.0798391301109</v>
      </c>
      <c r="C155">
        <v>12135</v>
      </c>
      <c r="D155">
        <v>63</v>
      </c>
      <c r="E155">
        <v>1.0399246215820299</v>
      </c>
      <c r="F155">
        <v>907</v>
      </c>
      <c r="G155">
        <f t="shared" si="2"/>
        <v>0</v>
      </c>
    </row>
    <row r="156" spans="1:7">
      <c r="A156">
        <v>22.68</v>
      </c>
      <c r="B156">
        <v>7.71559789079775</v>
      </c>
      <c r="C156">
        <v>6355</v>
      </c>
      <c r="D156">
        <v>60</v>
      </c>
      <c r="E156">
        <v>1.24982357025146</v>
      </c>
      <c r="F156">
        <v>157</v>
      </c>
      <c r="G156">
        <f t="shared" si="2"/>
        <v>0</v>
      </c>
    </row>
    <row r="157" spans="1:7">
      <c r="A157">
        <v>51.84</v>
      </c>
      <c r="B157">
        <v>16.945606694560599</v>
      </c>
      <c r="C157">
        <v>40106</v>
      </c>
      <c r="D157">
        <v>56</v>
      </c>
      <c r="E157">
        <v>1.3054847717285101</v>
      </c>
      <c r="F157">
        <v>1084</v>
      </c>
      <c r="G157">
        <f t="shared" si="2"/>
        <v>0</v>
      </c>
    </row>
    <row r="158" spans="1:7">
      <c r="A158">
        <v>84.35</v>
      </c>
      <c r="B158">
        <v>21.9444299911545</v>
      </c>
      <c r="C158">
        <v>77622</v>
      </c>
      <c r="D158">
        <v>57</v>
      </c>
      <c r="E158">
        <v>1.3490009307861299</v>
      </c>
      <c r="F158">
        <v>714</v>
      </c>
      <c r="G158">
        <f t="shared" si="2"/>
        <v>0</v>
      </c>
    </row>
    <row r="159" spans="1:7">
      <c r="A159">
        <v>37.43</v>
      </c>
      <c r="B159">
        <v>12.2064962170623</v>
      </c>
      <c r="C159">
        <v>13895</v>
      </c>
      <c r="D159">
        <v>66</v>
      </c>
      <c r="E159">
        <v>1.22725009918213</v>
      </c>
      <c r="F159">
        <v>188</v>
      </c>
      <c r="G159">
        <f t="shared" si="2"/>
        <v>0</v>
      </c>
    </row>
    <row r="160" spans="1:7">
      <c r="A160">
        <v>52.1</v>
      </c>
      <c r="B160">
        <v>17.102714768735801</v>
      </c>
      <c r="C160">
        <v>26144</v>
      </c>
      <c r="D160">
        <v>66</v>
      </c>
      <c r="E160">
        <v>1.18570804595947</v>
      </c>
      <c r="F160">
        <v>782</v>
      </c>
      <c r="G160">
        <f t="shared" si="2"/>
        <v>0</v>
      </c>
    </row>
    <row r="161" spans="1:7">
      <c r="A161">
        <v>68.89</v>
      </c>
      <c r="B161">
        <v>15.526956364947701</v>
      </c>
      <c r="C161">
        <v>71450</v>
      </c>
      <c r="D161">
        <v>78</v>
      </c>
      <c r="E161">
        <v>1.28196716308593</v>
      </c>
      <c r="F161">
        <v>441</v>
      </c>
      <c r="G161">
        <f t="shared" si="2"/>
        <v>0</v>
      </c>
    </row>
    <row r="162" spans="1:7">
      <c r="A162">
        <v>83.57</v>
      </c>
      <c r="B162">
        <v>14.383325875184999</v>
      </c>
      <c r="C162">
        <v>5696</v>
      </c>
      <c r="D162">
        <v>44</v>
      </c>
      <c r="E162">
        <v>1.4410543441772401</v>
      </c>
      <c r="F162">
        <v>981</v>
      </c>
      <c r="G162">
        <f t="shared" si="2"/>
        <v>0</v>
      </c>
    </row>
    <row r="163" spans="1:7">
      <c r="A163">
        <v>47.7</v>
      </c>
      <c r="B163">
        <v>13.068135119585699</v>
      </c>
      <c r="C163">
        <v>67004</v>
      </c>
      <c r="D163">
        <v>48</v>
      </c>
      <c r="E163">
        <v>1.3342380523681601</v>
      </c>
      <c r="F163">
        <v>2122</v>
      </c>
      <c r="G163">
        <f t="shared" si="2"/>
        <v>0</v>
      </c>
    </row>
    <row r="164" spans="1:7">
      <c r="A164">
        <v>45.77</v>
      </c>
      <c r="B164">
        <v>10.149909078813099</v>
      </c>
      <c r="C164">
        <v>5805</v>
      </c>
      <c r="D164">
        <v>34</v>
      </c>
      <c r="E164">
        <v>1.4798498153686499</v>
      </c>
      <c r="F164">
        <v>298</v>
      </c>
      <c r="G164">
        <f t="shared" si="2"/>
        <v>0</v>
      </c>
    </row>
    <row r="165" spans="1:7">
      <c r="A165">
        <v>45.77</v>
      </c>
      <c r="B165">
        <v>10.149909078813099</v>
      </c>
      <c r="C165">
        <v>16939</v>
      </c>
      <c r="D165">
        <v>50</v>
      </c>
      <c r="E165">
        <v>1.4798498153686499</v>
      </c>
      <c r="F165">
        <v>1005</v>
      </c>
      <c r="G165">
        <f t="shared" si="2"/>
        <v>0</v>
      </c>
    </row>
    <row r="166" spans="1:7">
      <c r="A166">
        <v>86.19</v>
      </c>
      <c r="B166">
        <v>16.589994802995001</v>
      </c>
      <c r="C166">
        <v>31495</v>
      </c>
      <c r="D166">
        <v>41</v>
      </c>
      <c r="E166">
        <v>1.5292882919311499</v>
      </c>
      <c r="F166">
        <v>1674</v>
      </c>
      <c r="G166">
        <f t="shared" si="2"/>
        <v>0</v>
      </c>
    </row>
    <row r="167" spans="1:7">
      <c r="A167">
        <v>100.31</v>
      </c>
      <c r="B167">
        <v>17.1916775210804</v>
      </c>
      <c r="C167">
        <v>2064</v>
      </c>
      <c r="D167">
        <v>27</v>
      </c>
      <c r="E167">
        <v>1.90127849578857</v>
      </c>
      <c r="F167">
        <v>279</v>
      </c>
      <c r="G167">
        <f t="shared" si="2"/>
        <v>0</v>
      </c>
    </row>
    <row r="168" spans="1:7">
      <c r="A168">
        <v>35.72</v>
      </c>
      <c r="B168">
        <v>8.9293303002274804</v>
      </c>
      <c r="C168">
        <v>11388</v>
      </c>
      <c r="D168">
        <v>26</v>
      </c>
      <c r="E168">
        <v>1.24596118927001</v>
      </c>
      <c r="F168">
        <v>663</v>
      </c>
      <c r="G168">
        <f t="shared" si="2"/>
        <v>0</v>
      </c>
    </row>
    <row r="169" spans="1:7">
      <c r="A169">
        <v>48.66</v>
      </c>
      <c r="B169">
        <v>13.0897939420024</v>
      </c>
      <c r="C169">
        <v>5938</v>
      </c>
      <c r="D169">
        <v>35</v>
      </c>
      <c r="E169">
        <v>1.3628625869750901</v>
      </c>
      <c r="F169">
        <v>107</v>
      </c>
      <c r="G169">
        <f t="shared" si="2"/>
        <v>0</v>
      </c>
    </row>
    <row r="170" spans="1:7">
      <c r="A170">
        <v>56.86</v>
      </c>
      <c r="B170">
        <v>14.2213996298334</v>
      </c>
      <c r="C170">
        <v>55414</v>
      </c>
      <c r="D170">
        <v>51</v>
      </c>
      <c r="E170">
        <v>1.2583208084106401</v>
      </c>
      <c r="F170">
        <v>467</v>
      </c>
      <c r="G170">
        <f t="shared" si="2"/>
        <v>0</v>
      </c>
    </row>
    <row r="171" spans="1:7">
      <c r="A171">
        <v>88.13</v>
      </c>
      <c r="B171">
        <v>22.720944622047998</v>
      </c>
      <c r="C171">
        <v>66997</v>
      </c>
      <c r="D171">
        <v>83</v>
      </c>
      <c r="E171">
        <v>1.2936830520629901</v>
      </c>
      <c r="F171">
        <v>493</v>
      </c>
      <c r="G171">
        <f t="shared" si="2"/>
        <v>0</v>
      </c>
    </row>
    <row r="172" spans="1:7">
      <c r="A172">
        <v>65.36</v>
      </c>
      <c r="B172">
        <v>13.3772692850856</v>
      </c>
      <c r="C172">
        <v>46621</v>
      </c>
      <c r="D172">
        <v>83</v>
      </c>
      <c r="E172">
        <v>1.3627338409423799</v>
      </c>
      <c r="F172">
        <v>1457</v>
      </c>
      <c r="G172">
        <f t="shared" si="2"/>
        <v>0</v>
      </c>
    </row>
    <row r="173" spans="1:7">
      <c r="A173">
        <v>63.11</v>
      </c>
      <c r="B173">
        <v>17.285675157491099</v>
      </c>
      <c r="C173">
        <v>40053</v>
      </c>
      <c r="D173">
        <v>84</v>
      </c>
      <c r="E173">
        <v>1.1717605590820299</v>
      </c>
      <c r="F173">
        <v>425</v>
      </c>
      <c r="G173">
        <f t="shared" si="2"/>
        <v>0</v>
      </c>
    </row>
    <row r="174" spans="1:7">
      <c r="A174">
        <v>61.1</v>
      </c>
      <c r="B174">
        <v>12.9649670040528</v>
      </c>
      <c r="C174">
        <v>13835</v>
      </c>
      <c r="D174">
        <v>66</v>
      </c>
      <c r="E174">
        <v>1.1852788925170801</v>
      </c>
      <c r="F174">
        <v>320</v>
      </c>
      <c r="G174">
        <f t="shared" si="2"/>
        <v>0</v>
      </c>
    </row>
    <row r="175" spans="1:7">
      <c r="A175">
        <v>51.21</v>
      </c>
      <c r="B175">
        <v>14.107826661891499</v>
      </c>
      <c r="C175">
        <v>26280</v>
      </c>
      <c r="D175">
        <v>60</v>
      </c>
      <c r="E175">
        <v>1.2723541259765601</v>
      </c>
      <c r="F175">
        <v>454</v>
      </c>
      <c r="G175">
        <f t="shared" si="2"/>
        <v>0</v>
      </c>
    </row>
    <row r="176" spans="1:7">
      <c r="A176">
        <v>73.81</v>
      </c>
      <c r="B176">
        <v>18.3474607869944</v>
      </c>
      <c r="C176">
        <v>37990</v>
      </c>
      <c r="D176">
        <v>66</v>
      </c>
      <c r="E176">
        <v>1.2497377395629801</v>
      </c>
      <c r="F176">
        <v>1022</v>
      </c>
      <c r="G176">
        <f t="shared" si="2"/>
        <v>0</v>
      </c>
    </row>
    <row r="177" spans="1:7">
      <c r="A177">
        <v>73.59</v>
      </c>
      <c r="B177">
        <v>15.9147923875432</v>
      </c>
      <c r="C177">
        <v>29867</v>
      </c>
      <c r="D177">
        <v>67</v>
      </c>
      <c r="E177">
        <v>1.25081062316894</v>
      </c>
      <c r="F177">
        <v>388</v>
      </c>
      <c r="G177">
        <f t="shared" si="2"/>
        <v>0</v>
      </c>
    </row>
    <row r="178" spans="1:7">
      <c r="A178">
        <v>43.74</v>
      </c>
      <c r="B178">
        <v>14.622893821877501</v>
      </c>
      <c r="C178">
        <v>10017</v>
      </c>
      <c r="D178">
        <v>69</v>
      </c>
      <c r="E178">
        <v>1.1853218078613199</v>
      </c>
      <c r="F178">
        <v>465</v>
      </c>
      <c r="G178">
        <f t="shared" si="2"/>
        <v>0</v>
      </c>
    </row>
    <row r="179" spans="1:7">
      <c r="A179">
        <v>28.23</v>
      </c>
      <c r="B179">
        <v>8.7807153965785307</v>
      </c>
      <c r="C179">
        <v>21779</v>
      </c>
      <c r="D179">
        <v>60</v>
      </c>
      <c r="E179">
        <v>1.2609386444091699</v>
      </c>
      <c r="F179">
        <v>875</v>
      </c>
      <c r="G179">
        <f t="shared" si="2"/>
        <v>0</v>
      </c>
    </row>
    <row r="180" spans="1:7">
      <c r="A180">
        <v>35.130000000000003</v>
      </c>
      <c r="B180">
        <v>11.273707519014099</v>
      </c>
      <c r="C180">
        <v>26640</v>
      </c>
      <c r="D180">
        <v>47</v>
      </c>
      <c r="E180">
        <v>1.1778974533080999</v>
      </c>
      <c r="F180">
        <v>2203</v>
      </c>
      <c r="G180">
        <f t="shared" si="2"/>
        <v>0</v>
      </c>
    </row>
    <row r="181" spans="1:7">
      <c r="A181">
        <v>68.41</v>
      </c>
      <c r="B181">
        <v>16.470446611291599</v>
      </c>
      <c r="C181">
        <v>32996</v>
      </c>
      <c r="D181">
        <v>41</v>
      </c>
      <c r="E181">
        <v>1.3300752639770499</v>
      </c>
      <c r="F181">
        <v>429</v>
      </c>
      <c r="G181">
        <f t="shared" si="2"/>
        <v>0</v>
      </c>
    </row>
    <row r="182" spans="1:7">
      <c r="A182">
        <v>60.82</v>
      </c>
      <c r="B182">
        <v>14.3058757115303</v>
      </c>
      <c r="C182">
        <v>92763</v>
      </c>
      <c r="D182">
        <v>63</v>
      </c>
      <c r="E182">
        <v>1.3770675659179601</v>
      </c>
      <c r="F182">
        <v>562</v>
      </c>
      <c r="G182">
        <f t="shared" si="2"/>
        <v>0</v>
      </c>
    </row>
    <row r="183" spans="1:7">
      <c r="A183">
        <v>103.7</v>
      </c>
      <c r="B183">
        <v>23.221443446715998</v>
      </c>
      <c r="C183">
        <v>21453</v>
      </c>
      <c r="D183">
        <v>69</v>
      </c>
      <c r="E183">
        <v>1.49933338165283</v>
      </c>
      <c r="F183">
        <v>370</v>
      </c>
      <c r="G183">
        <f t="shared" si="2"/>
        <v>0</v>
      </c>
    </row>
    <row r="184" spans="1:7">
      <c r="A184">
        <v>72.290000000000006</v>
      </c>
      <c r="B184">
        <v>14.284302877015399</v>
      </c>
      <c r="C184">
        <v>9861</v>
      </c>
      <c r="D184">
        <v>96</v>
      </c>
      <c r="E184">
        <v>1.5371847152709901</v>
      </c>
      <c r="F184">
        <v>81</v>
      </c>
      <c r="G184">
        <f t="shared" si="2"/>
        <v>0</v>
      </c>
    </row>
    <row r="185" spans="1:7">
      <c r="A185">
        <v>48.88</v>
      </c>
      <c r="B185">
        <v>16.061512174284399</v>
      </c>
      <c r="C185">
        <v>14042</v>
      </c>
      <c r="D185">
        <v>93</v>
      </c>
      <c r="E185">
        <v>1.29844665527343</v>
      </c>
      <c r="F185">
        <v>631</v>
      </c>
      <c r="G185">
        <f t="shared" si="2"/>
        <v>0</v>
      </c>
    </row>
    <row r="186" spans="1:7">
      <c r="A186">
        <v>34.840000000000003</v>
      </c>
      <c r="B186">
        <v>9.5025092734016994</v>
      </c>
      <c r="C186">
        <v>13380</v>
      </c>
      <c r="D186">
        <v>54</v>
      </c>
      <c r="E186">
        <v>1.7113351821899401</v>
      </c>
      <c r="F186">
        <v>1831</v>
      </c>
      <c r="G186">
        <f t="shared" si="2"/>
        <v>0</v>
      </c>
    </row>
    <row r="187" spans="1:7">
      <c r="A187">
        <v>98.7</v>
      </c>
      <c r="B187">
        <v>16.144333943993701</v>
      </c>
      <c r="C187">
        <v>99633</v>
      </c>
      <c r="D187">
        <v>44</v>
      </c>
      <c r="E187">
        <v>1.61743640899658</v>
      </c>
      <c r="F187">
        <v>1931</v>
      </c>
      <c r="G187">
        <f t="shared" si="2"/>
        <v>0</v>
      </c>
    </row>
    <row r="188" spans="1:7">
      <c r="A188">
        <v>82.19</v>
      </c>
      <c r="B188">
        <v>17.399496157672999</v>
      </c>
      <c r="C188">
        <v>38738</v>
      </c>
      <c r="D188">
        <v>30</v>
      </c>
      <c r="E188">
        <v>1.2877178192138601</v>
      </c>
      <c r="F188">
        <v>940</v>
      </c>
      <c r="G188">
        <f t="shared" si="2"/>
        <v>0</v>
      </c>
    </row>
    <row r="189" spans="1:7">
      <c r="A189">
        <v>56.09</v>
      </c>
      <c r="B189">
        <v>13.9046580232529</v>
      </c>
      <c r="C189">
        <v>58717</v>
      </c>
      <c r="D189">
        <v>57</v>
      </c>
      <c r="E189">
        <v>1.31157875061035</v>
      </c>
      <c r="F189">
        <v>358</v>
      </c>
      <c r="G189">
        <f t="shared" si="2"/>
        <v>0</v>
      </c>
    </row>
    <row r="190" spans="1:7">
      <c r="A190">
        <v>51.8</v>
      </c>
      <c r="B190">
        <v>18.245861218738899</v>
      </c>
      <c r="C190">
        <v>15177</v>
      </c>
      <c r="D190">
        <v>64</v>
      </c>
      <c r="E190">
        <v>1.1857938766479501</v>
      </c>
      <c r="F190">
        <v>243</v>
      </c>
      <c r="G190">
        <f t="shared" ref="G190:G247" si="3">IF(E190&gt;2,TRUE,0)</f>
        <v>0</v>
      </c>
    </row>
    <row r="191" spans="1:7">
      <c r="A191">
        <v>52.6</v>
      </c>
      <c r="B191">
        <v>12.8202003460966</v>
      </c>
      <c r="C191">
        <v>36724</v>
      </c>
      <c r="D191">
        <v>57</v>
      </c>
      <c r="E191">
        <v>1.1691856384277299</v>
      </c>
      <c r="F191">
        <v>959</v>
      </c>
      <c r="G191">
        <f t="shared" si="3"/>
        <v>0</v>
      </c>
    </row>
    <row r="192" spans="1:7">
      <c r="A192">
        <v>76.44</v>
      </c>
      <c r="B192">
        <v>20.7627118644067</v>
      </c>
      <c r="C192">
        <v>47782</v>
      </c>
      <c r="D192">
        <v>74</v>
      </c>
      <c r="E192">
        <v>1.18892669677734</v>
      </c>
      <c r="F192">
        <v>857</v>
      </c>
      <c r="G192">
        <f t="shared" si="3"/>
        <v>0</v>
      </c>
    </row>
    <row r="193" spans="1:7">
      <c r="A193">
        <v>34.56</v>
      </c>
      <c r="B193">
        <v>11.9328775637041</v>
      </c>
      <c r="C193">
        <v>10441</v>
      </c>
      <c r="D193">
        <v>50</v>
      </c>
      <c r="E193">
        <v>1.2705945968627901</v>
      </c>
      <c r="F193">
        <v>699</v>
      </c>
      <c r="G193">
        <f t="shared" si="3"/>
        <v>0</v>
      </c>
    </row>
    <row r="194" spans="1:7">
      <c r="A194">
        <v>50.53</v>
      </c>
      <c r="B194">
        <v>18.438914027149298</v>
      </c>
      <c r="C194">
        <v>24722</v>
      </c>
      <c r="D194">
        <v>40</v>
      </c>
      <c r="E194">
        <v>1.19716644287109</v>
      </c>
      <c r="F194">
        <v>976</v>
      </c>
      <c r="G194">
        <f t="shared" si="3"/>
        <v>0</v>
      </c>
    </row>
    <row r="195" spans="1:7">
      <c r="A195">
        <v>52.04</v>
      </c>
      <c r="B195">
        <v>15.4348083995729</v>
      </c>
      <c r="C195">
        <v>24328</v>
      </c>
      <c r="D195">
        <v>47</v>
      </c>
      <c r="E195">
        <v>1.1959648132324201</v>
      </c>
      <c r="F195">
        <v>409</v>
      </c>
      <c r="G195">
        <f t="shared" si="3"/>
        <v>0</v>
      </c>
    </row>
    <row r="196" spans="1:7">
      <c r="A196">
        <v>41.51</v>
      </c>
      <c r="B196">
        <v>11.691640378548801</v>
      </c>
      <c r="C196">
        <v>20174</v>
      </c>
      <c r="D196">
        <v>50</v>
      </c>
      <c r="E196">
        <v>1.3051843643188401</v>
      </c>
      <c r="F196">
        <v>783</v>
      </c>
      <c r="G196">
        <f t="shared" si="3"/>
        <v>0</v>
      </c>
    </row>
    <row r="197" spans="1:7">
      <c r="A197">
        <v>62.11</v>
      </c>
      <c r="B197">
        <v>14.0082998782083</v>
      </c>
      <c r="C197">
        <v>87539</v>
      </c>
      <c r="D197">
        <v>67</v>
      </c>
      <c r="E197">
        <v>1.43066883087158</v>
      </c>
      <c r="F197">
        <v>879</v>
      </c>
      <c r="G197">
        <f t="shared" si="3"/>
        <v>0</v>
      </c>
    </row>
    <row r="198" spans="1:7">
      <c r="A198">
        <v>42.53</v>
      </c>
      <c r="B198">
        <v>14.494087175817</v>
      </c>
      <c r="C198">
        <v>23721</v>
      </c>
      <c r="D198">
        <v>77</v>
      </c>
      <c r="E198">
        <v>1.21527671813964</v>
      </c>
      <c r="F198">
        <v>606</v>
      </c>
      <c r="G198">
        <f t="shared" si="3"/>
        <v>0</v>
      </c>
    </row>
    <row r="199" spans="1:7">
      <c r="A199">
        <v>21.95</v>
      </c>
      <c r="B199">
        <v>7.5967328857202201</v>
      </c>
      <c r="C199">
        <v>6722</v>
      </c>
      <c r="D199">
        <v>64</v>
      </c>
      <c r="E199">
        <v>1.27926349639892</v>
      </c>
      <c r="F199">
        <v>795</v>
      </c>
      <c r="G199">
        <f t="shared" si="3"/>
        <v>0</v>
      </c>
    </row>
    <row r="200" spans="1:7">
      <c r="A200">
        <v>70.92</v>
      </c>
      <c r="B200">
        <v>18.483189992181298</v>
      </c>
      <c r="C200">
        <v>18441</v>
      </c>
      <c r="D200">
        <v>67</v>
      </c>
      <c r="E200">
        <v>1.1835193634033201</v>
      </c>
      <c r="F200">
        <v>669</v>
      </c>
      <c r="G200">
        <f t="shared" si="3"/>
        <v>0</v>
      </c>
    </row>
    <row r="201" spans="1:7">
      <c r="A201">
        <v>48.76</v>
      </c>
      <c r="B201">
        <v>15.439174213159299</v>
      </c>
      <c r="C201">
        <v>29279</v>
      </c>
      <c r="D201">
        <v>60</v>
      </c>
      <c r="E201">
        <v>1.12202167510986</v>
      </c>
      <c r="F201">
        <v>670</v>
      </c>
      <c r="G201">
        <f t="shared" si="3"/>
        <v>0</v>
      </c>
    </row>
    <row r="202" spans="1:7">
      <c r="A202">
        <v>41.73</v>
      </c>
      <c r="B202">
        <v>12.0134730538922</v>
      </c>
      <c r="C202">
        <v>28567</v>
      </c>
      <c r="D202">
        <v>57</v>
      </c>
      <c r="E202">
        <v>1.1985826492309499</v>
      </c>
      <c r="F202">
        <v>542</v>
      </c>
      <c r="G202">
        <f t="shared" si="3"/>
        <v>0</v>
      </c>
    </row>
    <row r="203" spans="1:7">
      <c r="A203">
        <v>18.809999999999999</v>
      </c>
      <c r="B203">
        <v>6.2040304759391702</v>
      </c>
      <c r="C203">
        <v>15945</v>
      </c>
      <c r="D203">
        <v>64</v>
      </c>
      <c r="E203">
        <v>1.2642860412597601</v>
      </c>
      <c r="F203">
        <v>428</v>
      </c>
      <c r="G203">
        <f t="shared" si="3"/>
        <v>0</v>
      </c>
    </row>
    <row r="204" spans="1:7">
      <c r="A204">
        <v>54.62</v>
      </c>
      <c r="B204">
        <v>14.6457875261436</v>
      </c>
      <c r="C204">
        <v>23258</v>
      </c>
      <c r="D204">
        <v>64</v>
      </c>
      <c r="E204">
        <v>1.1601305007934499</v>
      </c>
      <c r="F204">
        <v>725</v>
      </c>
      <c r="G204">
        <f t="shared" si="3"/>
        <v>0</v>
      </c>
    </row>
    <row r="205" spans="1:7">
      <c r="A205">
        <v>46.36</v>
      </c>
      <c r="B205">
        <v>10.1760393344747</v>
      </c>
      <c r="C205">
        <v>62506</v>
      </c>
      <c r="D205">
        <v>70</v>
      </c>
      <c r="E205">
        <v>1.33501052856445</v>
      </c>
      <c r="F205">
        <v>822</v>
      </c>
      <c r="G205">
        <f t="shared" si="3"/>
        <v>0</v>
      </c>
    </row>
    <row r="206" spans="1:7">
      <c r="A206">
        <v>34.369999999999997</v>
      </c>
      <c r="B206">
        <v>9.5794197162685606</v>
      </c>
      <c r="C206">
        <v>10174</v>
      </c>
      <c r="D206">
        <v>66</v>
      </c>
      <c r="E206">
        <v>1.19849681854248</v>
      </c>
      <c r="F206">
        <v>373</v>
      </c>
      <c r="G206">
        <f t="shared" si="3"/>
        <v>0</v>
      </c>
    </row>
    <row r="207" spans="1:7">
      <c r="A207">
        <v>55.22</v>
      </c>
      <c r="B207">
        <v>17.8699718455713</v>
      </c>
      <c r="C207">
        <v>34592</v>
      </c>
      <c r="D207">
        <v>57</v>
      </c>
      <c r="E207">
        <v>1.3351821899414</v>
      </c>
      <c r="F207">
        <v>892</v>
      </c>
      <c r="G207">
        <f t="shared" si="3"/>
        <v>0</v>
      </c>
    </row>
    <row r="208" spans="1:7">
      <c r="A208">
        <v>40.29</v>
      </c>
      <c r="B208">
        <v>11.5566646588073</v>
      </c>
      <c r="C208">
        <v>20367</v>
      </c>
      <c r="D208">
        <v>53</v>
      </c>
      <c r="E208">
        <v>1.29570007324218</v>
      </c>
      <c r="F208">
        <v>416</v>
      </c>
      <c r="G208">
        <f t="shared" si="3"/>
        <v>0</v>
      </c>
    </row>
    <row r="209" spans="1:7">
      <c r="A209">
        <v>26.45</v>
      </c>
      <c r="B209">
        <v>7.9796059975261704</v>
      </c>
      <c r="C209">
        <v>8012</v>
      </c>
      <c r="D209">
        <v>30</v>
      </c>
      <c r="E209">
        <v>1.188325881958</v>
      </c>
      <c r="F209">
        <v>229</v>
      </c>
      <c r="G209">
        <f t="shared" si="3"/>
        <v>0</v>
      </c>
    </row>
    <row r="210" spans="1:7">
      <c r="A210">
        <v>50.43</v>
      </c>
      <c r="B210">
        <v>15.6678161990865</v>
      </c>
      <c r="C210">
        <v>32878</v>
      </c>
      <c r="D210">
        <v>48</v>
      </c>
      <c r="E210">
        <v>1.20772361755371</v>
      </c>
      <c r="F210">
        <v>449</v>
      </c>
      <c r="G210">
        <f t="shared" si="3"/>
        <v>0</v>
      </c>
    </row>
    <row r="211" spans="1:7">
      <c r="A211">
        <v>44.54</v>
      </c>
      <c r="B211">
        <v>13.8883691923916</v>
      </c>
      <c r="C211">
        <v>16184</v>
      </c>
      <c r="D211">
        <v>40</v>
      </c>
      <c r="E211">
        <v>1.1864805221557599</v>
      </c>
      <c r="F211">
        <v>1069</v>
      </c>
      <c r="G211">
        <f t="shared" si="3"/>
        <v>0</v>
      </c>
    </row>
    <row r="212" spans="1:7">
      <c r="A212">
        <v>41.44</v>
      </c>
      <c r="B212">
        <v>11.525197463566499</v>
      </c>
      <c r="C212">
        <v>45596</v>
      </c>
      <c r="D212">
        <v>44</v>
      </c>
      <c r="E212">
        <v>1.1607313156127901</v>
      </c>
      <c r="F212">
        <v>312</v>
      </c>
      <c r="G212">
        <f t="shared" si="3"/>
        <v>0</v>
      </c>
    </row>
    <row r="213" spans="1:7">
      <c r="A213">
        <v>28.15</v>
      </c>
      <c r="B213">
        <v>8.4331935290593094</v>
      </c>
      <c r="C213">
        <v>10560</v>
      </c>
      <c r="D213">
        <v>40</v>
      </c>
      <c r="E213">
        <v>1.3699865341186499</v>
      </c>
      <c r="F213">
        <v>544</v>
      </c>
      <c r="G213">
        <f t="shared" si="3"/>
        <v>0</v>
      </c>
    </row>
    <row r="214" spans="1:7">
      <c r="A214">
        <v>40.61</v>
      </c>
      <c r="B214">
        <v>12.6082771896053</v>
      </c>
      <c r="C214">
        <v>36744</v>
      </c>
      <c r="D214">
        <v>51</v>
      </c>
      <c r="E214">
        <v>1.0880327224731401</v>
      </c>
      <c r="F214">
        <v>187</v>
      </c>
      <c r="G214">
        <f t="shared" si="3"/>
        <v>0</v>
      </c>
    </row>
    <row r="215" spans="1:7">
      <c r="A215">
        <v>39.76</v>
      </c>
      <c r="B215">
        <v>10.5422245790799</v>
      </c>
      <c r="C215">
        <v>15687</v>
      </c>
      <c r="D215">
        <v>53</v>
      </c>
      <c r="E215">
        <v>1.3124370574951101</v>
      </c>
      <c r="F215">
        <v>1001</v>
      </c>
      <c r="G215">
        <f t="shared" si="3"/>
        <v>0</v>
      </c>
    </row>
    <row r="216" spans="1:7">
      <c r="A216">
        <v>47.77</v>
      </c>
      <c r="B216">
        <v>12.309317666460499</v>
      </c>
      <c r="C216">
        <v>17016</v>
      </c>
      <c r="D216">
        <v>48</v>
      </c>
      <c r="E216">
        <v>1.26055240631103</v>
      </c>
      <c r="F216">
        <v>835</v>
      </c>
      <c r="G216">
        <f t="shared" si="3"/>
        <v>0</v>
      </c>
    </row>
    <row r="217" spans="1:7">
      <c r="A217">
        <v>55.96</v>
      </c>
      <c r="B217">
        <v>14.4379369952785</v>
      </c>
      <c r="C217">
        <v>23088</v>
      </c>
      <c r="D217">
        <v>60</v>
      </c>
      <c r="E217">
        <v>1.20562076568603</v>
      </c>
      <c r="F217">
        <v>1041</v>
      </c>
      <c r="G217">
        <f t="shared" si="3"/>
        <v>0</v>
      </c>
    </row>
    <row r="218" spans="1:7">
      <c r="A218">
        <v>46.36</v>
      </c>
      <c r="B218">
        <v>16.431558800595401</v>
      </c>
      <c r="C218">
        <v>29029</v>
      </c>
      <c r="D218">
        <v>38</v>
      </c>
      <c r="E218">
        <v>1.2224435806274401</v>
      </c>
      <c r="F218">
        <v>887</v>
      </c>
      <c r="G218">
        <f t="shared" si="3"/>
        <v>0</v>
      </c>
    </row>
    <row r="219" spans="1:7">
      <c r="A219">
        <v>44.38</v>
      </c>
      <c r="B219">
        <v>10.791226961046499</v>
      </c>
      <c r="C219">
        <v>34178</v>
      </c>
      <c r="D219">
        <v>37</v>
      </c>
      <c r="E219">
        <v>1.342134475708</v>
      </c>
      <c r="F219">
        <v>1037</v>
      </c>
      <c r="G219">
        <f t="shared" si="3"/>
        <v>0</v>
      </c>
    </row>
    <row r="220" spans="1:7">
      <c r="A220">
        <v>43.57</v>
      </c>
      <c r="B220">
        <v>10.833457655776</v>
      </c>
      <c r="C220">
        <v>29594</v>
      </c>
      <c r="D220">
        <v>41</v>
      </c>
      <c r="E220">
        <v>1.14176273345947</v>
      </c>
      <c r="F220">
        <v>516</v>
      </c>
      <c r="G220">
        <f t="shared" si="3"/>
        <v>0</v>
      </c>
    </row>
    <row r="221" spans="1:7">
      <c r="A221">
        <v>42.19</v>
      </c>
      <c r="B221">
        <v>12.566645816578699</v>
      </c>
      <c r="C221">
        <v>15445</v>
      </c>
      <c r="D221">
        <v>50</v>
      </c>
      <c r="E221">
        <v>1.40933990478515</v>
      </c>
      <c r="F221">
        <v>921</v>
      </c>
      <c r="G221">
        <f t="shared" si="3"/>
        <v>0</v>
      </c>
    </row>
    <row r="222" spans="1:7">
      <c r="A222">
        <v>53.46</v>
      </c>
      <c r="B222">
        <v>12.9068083051665</v>
      </c>
      <c r="C222">
        <v>7660</v>
      </c>
      <c r="D222">
        <v>69</v>
      </c>
      <c r="E222">
        <v>1.26651763916015</v>
      </c>
      <c r="F222">
        <v>179</v>
      </c>
      <c r="G222">
        <f t="shared" si="3"/>
        <v>0</v>
      </c>
    </row>
    <row r="223" spans="1:7">
      <c r="A223">
        <v>49.89</v>
      </c>
      <c r="B223">
        <v>11.502017291066201</v>
      </c>
      <c r="C223">
        <v>44711</v>
      </c>
      <c r="D223">
        <v>67</v>
      </c>
      <c r="E223">
        <v>1.2106847763061499</v>
      </c>
      <c r="F223">
        <v>1003</v>
      </c>
      <c r="G223">
        <f t="shared" si="3"/>
        <v>0</v>
      </c>
    </row>
    <row r="224" spans="1:7">
      <c r="A224">
        <v>47.23</v>
      </c>
      <c r="B224">
        <v>11.5195121951219</v>
      </c>
      <c r="C224">
        <v>32938</v>
      </c>
      <c r="D224">
        <v>64</v>
      </c>
      <c r="E224">
        <v>1.3447952270507799</v>
      </c>
      <c r="F224">
        <v>791</v>
      </c>
      <c r="G224">
        <f t="shared" si="3"/>
        <v>0</v>
      </c>
    </row>
    <row r="225" spans="1:7">
      <c r="A225">
        <v>31.9</v>
      </c>
      <c r="B225">
        <v>7.7419667993398704</v>
      </c>
      <c r="C225">
        <v>19100</v>
      </c>
      <c r="D225">
        <v>48</v>
      </c>
      <c r="E225">
        <v>1.28587245941162</v>
      </c>
      <c r="F225">
        <v>480</v>
      </c>
      <c r="G225">
        <f t="shared" si="3"/>
        <v>0</v>
      </c>
    </row>
    <row r="226" spans="1:7">
      <c r="A226">
        <v>36.909999999999997</v>
      </c>
      <c r="B226">
        <v>8.86364727918928</v>
      </c>
      <c r="C226">
        <v>27617</v>
      </c>
      <c r="D226">
        <v>41</v>
      </c>
      <c r="E226">
        <v>1.2872457504272401</v>
      </c>
      <c r="F226">
        <v>1010</v>
      </c>
      <c r="G226">
        <f t="shared" si="3"/>
        <v>0</v>
      </c>
    </row>
    <row r="227" spans="1:7">
      <c r="A227">
        <v>73.650000000000006</v>
      </c>
      <c r="B227">
        <v>15.347586896724099</v>
      </c>
      <c r="C227">
        <v>21905</v>
      </c>
      <c r="D227">
        <v>17</v>
      </c>
      <c r="E227">
        <v>1.66374206542968</v>
      </c>
      <c r="F227">
        <v>6222</v>
      </c>
      <c r="G227">
        <f t="shared" si="3"/>
        <v>0</v>
      </c>
    </row>
    <row r="228" spans="1:7">
      <c r="A228">
        <v>46.57</v>
      </c>
      <c r="B228">
        <v>13.9493784633817</v>
      </c>
      <c r="C228">
        <v>25424</v>
      </c>
      <c r="D228">
        <v>21</v>
      </c>
      <c r="E228">
        <v>1.26630306243896</v>
      </c>
      <c r="F228">
        <v>531</v>
      </c>
      <c r="G228">
        <f t="shared" si="3"/>
        <v>0</v>
      </c>
    </row>
    <row r="229" spans="1:7">
      <c r="A229">
        <v>86.7</v>
      </c>
      <c r="B229">
        <v>21.817358262663799</v>
      </c>
      <c r="C229">
        <v>93805</v>
      </c>
      <c r="D229">
        <v>30</v>
      </c>
      <c r="E229">
        <v>1.2505960464477499</v>
      </c>
      <c r="F229">
        <v>1263</v>
      </c>
      <c r="G229">
        <f t="shared" si="3"/>
        <v>0</v>
      </c>
    </row>
    <row r="230" spans="1:7">
      <c r="A230">
        <v>49.68</v>
      </c>
      <c r="B230">
        <v>10.653628409675701</v>
      </c>
      <c r="C230">
        <v>39722</v>
      </c>
      <c r="D230">
        <v>41</v>
      </c>
      <c r="E230">
        <v>1.2608957290649401</v>
      </c>
      <c r="F230">
        <v>990</v>
      </c>
      <c r="G230">
        <f t="shared" si="3"/>
        <v>0</v>
      </c>
    </row>
    <row r="231" spans="1:7">
      <c r="A231">
        <v>59.88</v>
      </c>
      <c r="B231">
        <v>18.547312993650301</v>
      </c>
      <c r="C231">
        <v>35487</v>
      </c>
      <c r="D231">
        <v>66</v>
      </c>
      <c r="E231">
        <v>1.24999523162841</v>
      </c>
      <c r="F231">
        <v>575</v>
      </c>
      <c r="G231">
        <f t="shared" si="3"/>
        <v>0</v>
      </c>
    </row>
    <row r="232" spans="1:7">
      <c r="A232">
        <v>56.59</v>
      </c>
      <c r="B232">
        <v>15.202965908175001</v>
      </c>
      <c r="C232">
        <v>62420</v>
      </c>
      <c r="D232">
        <v>57</v>
      </c>
      <c r="E232">
        <v>1.3517475128173799</v>
      </c>
      <c r="F232">
        <v>2287</v>
      </c>
      <c r="G232">
        <f t="shared" si="3"/>
        <v>0</v>
      </c>
    </row>
    <row r="233" spans="1:7">
      <c r="A233">
        <v>78.84</v>
      </c>
      <c r="B233">
        <v>21.705255623158799</v>
      </c>
      <c r="C233">
        <v>73366</v>
      </c>
      <c r="D233">
        <v>63</v>
      </c>
      <c r="E233">
        <v>1.30316734313964</v>
      </c>
      <c r="F233">
        <v>628</v>
      </c>
      <c r="G233">
        <f t="shared" si="3"/>
        <v>0</v>
      </c>
    </row>
    <row r="234" spans="1:7">
      <c r="A234">
        <v>49.19</v>
      </c>
      <c r="B234">
        <v>13.805006735518599</v>
      </c>
      <c r="C234">
        <v>28700</v>
      </c>
      <c r="D234">
        <v>60</v>
      </c>
      <c r="E234">
        <v>1.39723777770996</v>
      </c>
      <c r="F234">
        <v>923</v>
      </c>
      <c r="G234">
        <f t="shared" si="3"/>
        <v>0</v>
      </c>
    </row>
    <row r="235" spans="1:7">
      <c r="A235">
        <v>18.5</v>
      </c>
      <c r="B235">
        <v>5.3838542576101496</v>
      </c>
      <c r="C235">
        <v>8439</v>
      </c>
      <c r="D235">
        <v>38</v>
      </c>
      <c r="E235">
        <v>1.0721969604492101</v>
      </c>
      <c r="F235">
        <v>795</v>
      </c>
      <c r="G235">
        <f t="shared" si="3"/>
        <v>0</v>
      </c>
    </row>
    <row r="236" spans="1:7">
      <c r="A236">
        <v>39.590000000000003</v>
      </c>
      <c r="B236">
        <v>12.7430153212308</v>
      </c>
      <c r="C236">
        <v>14057</v>
      </c>
      <c r="D236">
        <v>41</v>
      </c>
      <c r="E236">
        <v>1.1870813369750901</v>
      </c>
      <c r="F236">
        <v>765</v>
      </c>
      <c r="G236">
        <f t="shared" si="3"/>
        <v>0</v>
      </c>
    </row>
    <row r="237" spans="1:7">
      <c r="A237">
        <v>29.56</v>
      </c>
      <c r="B237">
        <v>12.5195883274744</v>
      </c>
      <c r="C237">
        <v>16901</v>
      </c>
      <c r="D237">
        <v>21</v>
      </c>
      <c r="E237">
        <v>1.22527599334716</v>
      </c>
      <c r="F237">
        <v>660</v>
      </c>
      <c r="G237">
        <f t="shared" si="3"/>
        <v>0</v>
      </c>
    </row>
    <row r="238" spans="1:7">
      <c r="A238">
        <v>43.18</v>
      </c>
      <c r="B238">
        <v>12.000111163605</v>
      </c>
      <c r="C238">
        <v>862</v>
      </c>
      <c r="D238">
        <v>23</v>
      </c>
      <c r="E238">
        <v>1.3004636764526301</v>
      </c>
      <c r="F238">
        <v>245</v>
      </c>
      <c r="G238">
        <f t="shared" si="3"/>
        <v>0</v>
      </c>
    </row>
    <row r="239" spans="1:7">
      <c r="A239">
        <v>73.930000000000007</v>
      </c>
      <c r="B239">
        <v>17.740503443476499</v>
      </c>
      <c r="C239">
        <v>106480</v>
      </c>
      <c r="D239">
        <v>44</v>
      </c>
      <c r="E239">
        <v>1.3352251052856401</v>
      </c>
      <c r="F239">
        <v>1239</v>
      </c>
      <c r="G239">
        <f t="shared" si="3"/>
        <v>0</v>
      </c>
    </row>
    <row r="240" spans="1:7">
      <c r="A240">
        <v>49.11</v>
      </c>
      <c r="B240">
        <v>15.392571697226099</v>
      </c>
      <c r="C240">
        <v>23153</v>
      </c>
      <c r="D240">
        <v>51</v>
      </c>
      <c r="E240">
        <v>1.1749362945556601</v>
      </c>
      <c r="F240">
        <v>554</v>
      </c>
      <c r="G240">
        <f t="shared" si="3"/>
        <v>0</v>
      </c>
    </row>
    <row r="241" spans="1:7">
      <c r="A241">
        <v>88.22</v>
      </c>
      <c r="B241">
        <v>22.882191212325498</v>
      </c>
      <c r="C241">
        <v>17231</v>
      </c>
      <c r="D241">
        <v>69</v>
      </c>
      <c r="E241">
        <v>1.3518762588500901</v>
      </c>
      <c r="F241">
        <v>146</v>
      </c>
      <c r="G241">
        <f t="shared" si="3"/>
        <v>0</v>
      </c>
    </row>
    <row r="242" spans="1:7">
      <c r="A242">
        <v>44.02</v>
      </c>
      <c r="B242">
        <v>10.6764327811598</v>
      </c>
      <c r="C242">
        <v>13499</v>
      </c>
      <c r="D242">
        <v>75</v>
      </c>
      <c r="E242">
        <v>1.57331943511962</v>
      </c>
      <c r="F242">
        <v>1229</v>
      </c>
      <c r="G242">
        <f t="shared" si="3"/>
        <v>0</v>
      </c>
    </row>
    <row r="243" spans="1:7">
      <c r="A243">
        <v>52.12</v>
      </c>
      <c r="B243">
        <v>10</v>
      </c>
      <c r="C243">
        <v>1741</v>
      </c>
      <c r="D243">
        <v>50</v>
      </c>
      <c r="E243">
        <v>1.6094970703125</v>
      </c>
      <c r="F243">
        <v>285</v>
      </c>
      <c r="G243">
        <f t="shared" si="3"/>
        <v>0</v>
      </c>
    </row>
    <row r="244" spans="1:7">
      <c r="A244">
        <v>67.31</v>
      </c>
      <c r="B244">
        <v>15.4302874696254</v>
      </c>
      <c r="C244">
        <v>5275</v>
      </c>
      <c r="D244">
        <v>40</v>
      </c>
      <c r="E244">
        <v>1.2022733688354399</v>
      </c>
      <c r="F244">
        <v>158</v>
      </c>
      <c r="G244">
        <f t="shared" si="3"/>
        <v>0</v>
      </c>
    </row>
    <row r="245" spans="1:7">
      <c r="A245">
        <v>41.54</v>
      </c>
      <c r="B245">
        <v>10.52551563371</v>
      </c>
      <c r="C245">
        <v>12352</v>
      </c>
      <c r="D245">
        <v>26</v>
      </c>
      <c r="E245">
        <v>1.21446132659912</v>
      </c>
      <c r="F245">
        <v>688</v>
      </c>
      <c r="G245">
        <f t="shared" si="3"/>
        <v>0</v>
      </c>
    </row>
    <row r="246" spans="1:7">
      <c r="A246">
        <v>58.67</v>
      </c>
      <c r="B246">
        <v>16.8679201886033</v>
      </c>
      <c r="C246">
        <v>26971</v>
      </c>
      <c r="D246">
        <v>50</v>
      </c>
      <c r="E246">
        <v>1.2044620513916</v>
      </c>
      <c r="F246">
        <v>391</v>
      </c>
      <c r="G246">
        <f t="shared" si="3"/>
        <v>0</v>
      </c>
    </row>
    <row r="247" spans="1:7">
      <c r="A247">
        <v>71.790000000000006</v>
      </c>
      <c r="B247">
        <v>19.2461328114527</v>
      </c>
      <c r="C247">
        <v>73809</v>
      </c>
      <c r="D247">
        <v>63</v>
      </c>
      <c r="E247">
        <v>1.24711990356445</v>
      </c>
      <c r="F247">
        <v>637</v>
      </c>
      <c r="G247">
        <f t="shared" si="3"/>
        <v>0</v>
      </c>
    </row>
    <row r="248" spans="1:7">
      <c r="A248">
        <v>62</v>
      </c>
      <c r="B248">
        <v>19.831115660184199</v>
      </c>
      <c r="C248">
        <v>32179</v>
      </c>
      <c r="D248">
        <v>75</v>
      </c>
      <c r="E248">
        <v>1.1707735061645499</v>
      </c>
      <c r="F248">
        <v>703</v>
      </c>
      <c r="G248">
        <f t="shared" ref="G248:G310" si="4">IF(E248&gt;2,TRUE,0)</f>
        <v>0</v>
      </c>
    </row>
    <row r="249" spans="1:7">
      <c r="A249">
        <v>81.06</v>
      </c>
      <c r="B249">
        <v>18.203867142760899</v>
      </c>
      <c r="C249">
        <v>5227</v>
      </c>
      <c r="D249">
        <v>66</v>
      </c>
      <c r="E249">
        <v>1.5025949478149401</v>
      </c>
      <c r="F249">
        <v>547</v>
      </c>
      <c r="G249">
        <f t="shared" si="4"/>
        <v>0</v>
      </c>
    </row>
    <row r="250" spans="1:7">
      <c r="A250">
        <v>65.13</v>
      </c>
      <c r="B250">
        <v>14.872579466569199</v>
      </c>
      <c r="C250">
        <v>13297</v>
      </c>
      <c r="D250">
        <v>60</v>
      </c>
      <c r="E250">
        <v>1.5591573715209901</v>
      </c>
      <c r="F250">
        <v>1439</v>
      </c>
      <c r="G250">
        <f t="shared" si="4"/>
        <v>0</v>
      </c>
    </row>
    <row r="251" spans="1:7">
      <c r="A251">
        <v>65.62</v>
      </c>
      <c r="B251">
        <v>18.5288719469151</v>
      </c>
      <c r="C251">
        <v>78212</v>
      </c>
      <c r="D251">
        <v>64</v>
      </c>
      <c r="E251">
        <v>1.2338161468505799</v>
      </c>
      <c r="F251">
        <v>197</v>
      </c>
      <c r="G251">
        <f t="shared" si="4"/>
        <v>0</v>
      </c>
    </row>
    <row r="252" spans="1:7">
      <c r="A252">
        <v>39.619999999999997</v>
      </c>
      <c r="B252">
        <v>11.6824910066639</v>
      </c>
      <c r="C252">
        <v>4920</v>
      </c>
      <c r="D252">
        <v>61</v>
      </c>
      <c r="E252">
        <v>1.15498065948486</v>
      </c>
      <c r="F252">
        <v>783</v>
      </c>
      <c r="G252">
        <f t="shared" si="4"/>
        <v>0</v>
      </c>
    </row>
    <row r="253" spans="1:7">
      <c r="A253">
        <v>80.72</v>
      </c>
      <c r="B253">
        <v>16.918530317956002</v>
      </c>
      <c r="C253">
        <v>43516</v>
      </c>
      <c r="D253">
        <v>75</v>
      </c>
      <c r="E253">
        <v>1.45096778869628</v>
      </c>
      <c r="F253">
        <v>663</v>
      </c>
      <c r="G253">
        <f t="shared" si="4"/>
        <v>0</v>
      </c>
    </row>
    <row r="254" spans="1:7">
      <c r="A254">
        <v>45.62</v>
      </c>
      <c r="B254">
        <v>12.8164067987076</v>
      </c>
      <c r="C254">
        <v>25825</v>
      </c>
      <c r="D254">
        <v>84</v>
      </c>
      <c r="E254">
        <v>1.17455005645752</v>
      </c>
      <c r="F254">
        <v>300</v>
      </c>
      <c r="G254">
        <f t="shared" si="4"/>
        <v>0</v>
      </c>
    </row>
    <row r="255" spans="1:7">
      <c r="A255">
        <v>21.37</v>
      </c>
      <c r="B255">
        <v>5.1834962524559103</v>
      </c>
      <c r="C255">
        <v>8680</v>
      </c>
      <c r="D255">
        <v>64</v>
      </c>
      <c r="E255">
        <v>1.5533208847045901</v>
      </c>
      <c r="F255">
        <v>286</v>
      </c>
      <c r="G255">
        <f t="shared" si="4"/>
        <v>0</v>
      </c>
    </row>
    <row r="256" spans="1:7">
      <c r="A256">
        <v>33.29</v>
      </c>
      <c r="B256">
        <v>11.175641197797701</v>
      </c>
      <c r="C256">
        <v>15623</v>
      </c>
      <c r="D256">
        <v>60</v>
      </c>
      <c r="E256">
        <v>1.1438226699829099</v>
      </c>
      <c r="F256">
        <v>467</v>
      </c>
      <c r="G256">
        <f t="shared" si="4"/>
        <v>0</v>
      </c>
    </row>
    <row r="257" spans="1:7">
      <c r="A257">
        <v>64.64</v>
      </c>
      <c r="B257">
        <v>13.621899563778801</v>
      </c>
      <c r="C257">
        <v>70516</v>
      </c>
      <c r="D257">
        <v>47</v>
      </c>
      <c r="E257">
        <v>1.88170909881591</v>
      </c>
      <c r="F257">
        <v>2917</v>
      </c>
      <c r="G257">
        <f t="shared" si="4"/>
        <v>0</v>
      </c>
    </row>
    <row r="258" spans="1:7">
      <c r="A258">
        <v>41.52</v>
      </c>
      <c r="B258">
        <v>13.3780126304936</v>
      </c>
      <c r="C258">
        <v>8296</v>
      </c>
      <c r="D258">
        <v>38</v>
      </c>
      <c r="E258">
        <v>1.2163066864013601</v>
      </c>
      <c r="F258">
        <v>298</v>
      </c>
      <c r="G258">
        <f t="shared" si="4"/>
        <v>0</v>
      </c>
    </row>
    <row r="259" spans="1:7">
      <c r="A259">
        <v>54.87</v>
      </c>
      <c r="B259">
        <v>16.809116809116802</v>
      </c>
      <c r="C259">
        <v>23712</v>
      </c>
      <c r="D259">
        <v>37</v>
      </c>
      <c r="E259">
        <v>1.243257522583</v>
      </c>
      <c r="F259">
        <v>636</v>
      </c>
      <c r="G259">
        <f t="shared" si="4"/>
        <v>0</v>
      </c>
    </row>
    <row r="260" spans="1:7">
      <c r="A260">
        <v>51.74</v>
      </c>
      <c r="B260">
        <v>14.1408620077072</v>
      </c>
      <c r="C260">
        <v>17526</v>
      </c>
      <c r="D260">
        <v>40</v>
      </c>
      <c r="E260">
        <v>1.12026214599609</v>
      </c>
      <c r="F260">
        <v>432</v>
      </c>
      <c r="G260">
        <f t="shared" si="4"/>
        <v>0</v>
      </c>
    </row>
    <row r="261" spans="1:7">
      <c r="A261">
        <v>77.239999999999995</v>
      </c>
      <c r="B261">
        <v>19.268091900117199</v>
      </c>
      <c r="C261">
        <v>33962</v>
      </c>
      <c r="D261">
        <v>54</v>
      </c>
      <c r="E261">
        <v>1.22158527374267</v>
      </c>
      <c r="F261">
        <v>625</v>
      </c>
      <c r="G261">
        <f t="shared" si="4"/>
        <v>0</v>
      </c>
    </row>
    <row r="262" spans="1:7">
      <c r="A262">
        <v>60.72</v>
      </c>
      <c r="B262">
        <v>15.9328260299134</v>
      </c>
      <c r="C262">
        <v>39236</v>
      </c>
      <c r="D262">
        <v>54</v>
      </c>
      <c r="E262">
        <v>1.20317459106445</v>
      </c>
      <c r="F262">
        <v>1118</v>
      </c>
      <c r="G262">
        <f t="shared" si="4"/>
        <v>0</v>
      </c>
    </row>
    <row r="263" spans="1:7">
      <c r="A263">
        <v>24.52</v>
      </c>
      <c r="B263">
        <v>6.7364488035385497</v>
      </c>
      <c r="C263">
        <v>11005</v>
      </c>
      <c r="D263">
        <v>60</v>
      </c>
      <c r="E263">
        <v>1.1829185485839799</v>
      </c>
      <c r="F263">
        <v>792</v>
      </c>
      <c r="G263">
        <f t="shared" si="4"/>
        <v>0</v>
      </c>
    </row>
    <row r="264" spans="1:7">
      <c r="A264">
        <v>56.42</v>
      </c>
      <c r="B264">
        <v>16.726949303290802</v>
      </c>
      <c r="C264">
        <v>14274</v>
      </c>
      <c r="D264">
        <v>61</v>
      </c>
      <c r="E264">
        <v>1.28085136413574</v>
      </c>
      <c r="F264">
        <v>997</v>
      </c>
      <c r="G264">
        <f t="shared" si="4"/>
        <v>0</v>
      </c>
    </row>
    <row r="265" spans="1:7">
      <c r="A265">
        <v>49.49</v>
      </c>
      <c r="B265">
        <v>14.8053968348939</v>
      </c>
      <c r="C265">
        <v>44673</v>
      </c>
      <c r="D265">
        <v>53</v>
      </c>
      <c r="E265">
        <v>1.2334299087524401</v>
      </c>
      <c r="F265">
        <v>1085</v>
      </c>
      <c r="G265">
        <f t="shared" si="4"/>
        <v>0</v>
      </c>
    </row>
    <row r="266" spans="1:7">
      <c r="A266">
        <v>48.51</v>
      </c>
      <c r="B266">
        <v>11.389462809917299</v>
      </c>
      <c r="C266">
        <v>4496</v>
      </c>
      <c r="D266">
        <v>47</v>
      </c>
      <c r="E266">
        <v>1.2355327606201101</v>
      </c>
      <c r="F266">
        <v>201</v>
      </c>
      <c r="G266">
        <f t="shared" si="4"/>
        <v>0</v>
      </c>
    </row>
    <row r="267" spans="1:7">
      <c r="A267">
        <v>71.64</v>
      </c>
      <c r="B267">
        <v>17.427264765982201</v>
      </c>
      <c r="C267">
        <v>59535</v>
      </c>
      <c r="D267">
        <v>47</v>
      </c>
      <c r="E267">
        <v>1.25063896179199</v>
      </c>
      <c r="F267">
        <v>932</v>
      </c>
      <c r="G267">
        <f t="shared" si="4"/>
        <v>0</v>
      </c>
    </row>
    <row r="268" spans="1:7">
      <c r="A268">
        <v>80.709999999999994</v>
      </c>
      <c r="B268">
        <v>21.4454629998671</v>
      </c>
      <c r="C268">
        <v>25990</v>
      </c>
      <c r="D268">
        <v>57</v>
      </c>
      <c r="E268">
        <v>1.26342773437499</v>
      </c>
      <c r="F268">
        <v>525</v>
      </c>
      <c r="G268">
        <f t="shared" si="4"/>
        <v>0</v>
      </c>
    </row>
    <row r="269" spans="1:7">
      <c r="A269">
        <v>32.049999999999997</v>
      </c>
      <c r="B269">
        <v>9.6792703551582502</v>
      </c>
      <c r="C269">
        <v>10254</v>
      </c>
      <c r="D269">
        <v>43</v>
      </c>
      <c r="E269">
        <v>1.1899566650390601</v>
      </c>
      <c r="F269">
        <v>1228</v>
      </c>
      <c r="G269">
        <f t="shared" si="4"/>
        <v>0</v>
      </c>
    </row>
    <row r="270" spans="1:7">
      <c r="A270">
        <v>72.36</v>
      </c>
      <c r="B270">
        <v>18.260737899359</v>
      </c>
      <c r="C270">
        <v>33353</v>
      </c>
      <c r="D270">
        <v>56</v>
      </c>
      <c r="E270">
        <v>1.29522800445556</v>
      </c>
      <c r="F270">
        <v>768</v>
      </c>
      <c r="G270">
        <f t="shared" si="4"/>
        <v>0</v>
      </c>
    </row>
    <row r="271" spans="1:7">
      <c r="A271">
        <v>67.38</v>
      </c>
      <c r="B271">
        <v>12.870814311092399</v>
      </c>
      <c r="C271">
        <v>14986</v>
      </c>
      <c r="D271">
        <v>51</v>
      </c>
      <c r="E271">
        <v>1.53516769409179</v>
      </c>
      <c r="F271">
        <v>915</v>
      </c>
      <c r="G271">
        <f t="shared" si="4"/>
        <v>0</v>
      </c>
    </row>
    <row r="272" spans="1:7">
      <c r="A272">
        <v>71.47</v>
      </c>
      <c r="B272">
        <v>19.277660894427299</v>
      </c>
      <c r="C272">
        <v>43787</v>
      </c>
      <c r="D272">
        <v>51</v>
      </c>
      <c r="E272">
        <v>1.1318492889404299</v>
      </c>
      <c r="F272">
        <v>455</v>
      </c>
      <c r="G272">
        <f t="shared" si="4"/>
        <v>0</v>
      </c>
    </row>
    <row r="273" spans="1:7">
      <c r="A273">
        <v>63.78</v>
      </c>
      <c r="B273">
        <v>16.6797426643652</v>
      </c>
      <c r="C273">
        <v>9165</v>
      </c>
      <c r="D273">
        <v>67</v>
      </c>
      <c r="E273">
        <v>1.4100694656371999</v>
      </c>
      <c r="F273">
        <v>424</v>
      </c>
      <c r="G273">
        <f t="shared" si="4"/>
        <v>0</v>
      </c>
    </row>
    <row r="274" spans="1:7">
      <c r="A274">
        <v>53.88</v>
      </c>
      <c r="B274">
        <v>16.667697828373399</v>
      </c>
      <c r="C274">
        <v>30201</v>
      </c>
      <c r="D274">
        <v>56</v>
      </c>
      <c r="E274">
        <v>1.32981777191162</v>
      </c>
      <c r="F274">
        <v>1177</v>
      </c>
      <c r="G274">
        <f t="shared" si="4"/>
        <v>0</v>
      </c>
    </row>
    <row r="275" spans="1:7">
      <c r="A275">
        <v>46.94</v>
      </c>
      <c r="B275">
        <v>11.347757766227399</v>
      </c>
      <c r="C275">
        <v>21879</v>
      </c>
      <c r="D275">
        <v>61</v>
      </c>
      <c r="E275">
        <v>1.22154235839843</v>
      </c>
      <c r="F275">
        <v>506</v>
      </c>
      <c r="G275">
        <f t="shared" si="4"/>
        <v>0</v>
      </c>
    </row>
    <row r="276" spans="1:7">
      <c r="A276">
        <v>37.380000000000003</v>
      </c>
      <c r="B276">
        <v>10.301777594047101</v>
      </c>
      <c r="C276">
        <v>7125</v>
      </c>
      <c r="D276">
        <v>43</v>
      </c>
      <c r="E276">
        <v>1.5562820434570199</v>
      </c>
      <c r="F276">
        <v>220</v>
      </c>
      <c r="G276">
        <f t="shared" si="4"/>
        <v>0</v>
      </c>
    </row>
    <row r="277" spans="1:7">
      <c r="A277">
        <v>25.54</v>
      </c>
      <c r="B277">
        <v>8.7944630005853792</v>
      </c>
      <c r="C277">
        <v>31958</v>
      </c>
      <c r="D277">
        <v>54</v>
      </c>
      <c r="E277">
        <v>1.1290597915649401</v>
      </c>
      <c r="F277">
        <v>395</v>
      </c>
      <c r="G277">
        <f t="shared" si="4"/>
        <v>0</v>
      </c>
    </row>
    <row r="278" spans="1:7">
      <c r="A278">
        <v>21.64</v>
      </c>
      <c r="B278">
        <v>6.6288865063562499</v>
      </c>
      <c r="C278">
        <v>2224</v>
      </c>
      <c r="D278">
        <v>34</v>
      </c>
      <c r="E278">
        <v>1.2032175064086901</v>
      </c>
      <c r="F278">
        <v>661</v>
      </c>
      <c r="G278">
        <f t="shared" si="4"/>
        <v>0</v>
      </c>
    </row>
    <row r="279" spans="1:7">
      <c r="A279">
        <v>78.599999999999994</v>
      </c>
      <c r="B279">
        <v>21.970035778175301</v>
      </c>
      <c r="C279">
        <v>45078</v>
      </c>
      <c r="D279">
        <v>53</v>
      </c>
      <c r="E279">
        <v>1.2504243850707899</v>
      </c>
      <c r="F279">
        <v>320</v>
      </c>
      <c r="G279">
        <f t="shared" si="4"/>
        <v>0</v>
      </c>
    </row>
    <row r="280" spans="1:7">
      <c r="A280">
        <v>51.16</v>
      </c>
      <c r="B280">
        <v>16.209879281391501</v>
      </c>
      <c r="C280">
        <v>17985</v>
      </c>
      <c r="D280">
        <v>66</v>
      </c>
      <c r="E280">
        <v>1.07232570648193</v>
      </c>
      <c r="F280">
        <v>463</v>
      </c>
      <c r="G280">
        <f t="shared" si="4"/>
        <v>0</v>
      </c>
    </row>
    <row r="281" spans="1:7">
      <c r="A281">
        <v>47.39</v>
      </c>
      <c r="B281">
        <v>14.4737645837151</v>
      </c>
      <c r="C281">
        <v>35339</v>
      </c>
      <c r="D281">
        <v>63</v>
      </c>
      <c r="E281">
        <v>1.28681659698486</v>
      </c>
      <c r="F281">
        <v>331</v>
      </c>
      <c r="G281">
        <f t="shared" si="4"/>
        <v>0</v>
      </c>
    </row>
    <row r="282" spans="1:7">
      <c r="A282">
        <v>74.77</v>
      </c>
      <c r="B282">
        <v>19.608203084023899</v>
      </c>
      <c r="C282">
        <v>15217</v>
      </c>
      <c r="D282">
        <v>77</v>
      </c>
      <c r="E282">
        <v>1.42903804779052</v>
      </c>
      <c r="F282">
        <v>1602</v>
      </c>
      <c r="G282">
        <f t="shared" si="4"/>
        <v>0</v>
      </c>
    </row>
    <row r="283" spans="1:7">
      <c r="A283">
        <v>45.07</v>
      </c>
      <c r="B283">
        <v>13.234473645573299</v>
      </c>
      <c r="C283">
        <v>11268</v>
      </c>
      <c r="D283">
        <v>63</v>
      </c>
      <c r="E283">
        <v>1.21171474456787</v>
      </c>
      <c r="F283">
        <v>274</v>
      </c>
      <c r="G283">
        <f t="shared" si="4"/>
        <v>0</v>
      </c>
    </row>
    <row r="284" spans="1:7">
      <c r="A284">
        <v>30.48</v>
      </c>
      <c r="B284">
        <v>8.5234899328858997</v>
      </c>
      <c r="C284">
        <v>8732</v>
      </c>
      <c r="D284">
        <v>38</v>
      </c>
      <c r="E284">
        <v>1.18343353271484</v>
      </c>
      <c r="F284">
        <v>1178</v>
      </c>
      <c r="G284">
        <f t="shared" si="4"/>
        <v>0</v>
      </c>
    </row>
    <row r="285" spans="1:7">
      <c r="A285">
        <v>25.81</v>
      </c>
      <c r="B285">
        <v>8.8800963357990703</v>
      </c>
      <c r="C285">
        <v>11476</v>
      </c>
      <c r="D285">
        <v>27</v>
      </c>
      <c r="E285">
        <v>1.22381687164306</v>
      </c>
      <c r="F285">
        <v>762</v>
      </c>
      <c r="G285">
        <f t="shared" si="4"/>
        <v>0</v>
      </c>
    </row>
    <row r="286" spans="1:7">
      <c r="A286">
        <v>66.05</v>
      </c>
      <c r="B286">
        <v>18.920080206244599</v>
      </c>
      <c r="C286">
        <v>25406</v>
      </c>
      <c r="D286">
        <v>43</v>
      </c>
      <c r="E286">
        <v>1.2378501892089799</v>
      </c>
      <c r="F286">
        <v>316</v>
      </c>
      <c r="G286">
        <f t="shared" si="4"/>
        <v>0</v>
      </c>
    </row>
    <row r="287" spans="1:7">
      <c r="A287">
        <v>31.86</v>
      </c>
      <c r="B287">
        <v>9.6706632265897596</v>
      </c>
      <c r="C287">
        <v>5847</v>
      </c>
      <c r="D287">
        <v>47</v>
      </c>
      <c r="E287">
        <v>1.23433113098144</v>
      </c>
      <c r="F287">
        <v>346</v>
      </c>
      <c r="G287">
        <f t="shared" si="4"/>
        <v>0</v>
      </c>
    </row>
    <row r="288" spans="1:7">
      <c r="A288">
        <v>74.56</v>
      </c>
      <c r="B288">
        <v>20.941467250870598</v>
      </c>
      <c r="C288">
        <v>37924</v>
      </c>
      <c r="D288">
        <v>80</v>
      </c>
      <c r="E288">
        <v>1.21673583984375</v>
      </c>
      <c r="F288">
        <v>72</v>
      </c>
      <c r="G288">
        <f t="shared" si="4"/>
        <v>0</v>
      </c>
    </row>
    <row r="289" spans="1:7">
      <c r="A289">
        <v>54.14</v>
      </c>
      <c r="B289">
        <v>11.621517194006699</v>
      </c>
      <c r="C289">
        <v>22255</v>
      </c>
      <c r="D289">
        <v>87</v>
      </c>
      <c r="E289">
        <v>1.27153873443603</v>
      </c>
      <c r="F289">
        <v>503</v>
      </c>
      <c r="G289">
        <f t="shared" si="4"/>
        <v>0</v>
      </c>
    </row>
    <row r="290" spans="1:7">
      <c r="A290">
        <v>57.43</v>
      </c>
      <c r="B290">
        <v>14.6284928296696</v>
      </c>
      <c r="C290">
        <v>44643</v>
      </c>
      <c r="D290">
        <v>78</v>
      </c>
      <c r="E290">
        <v>1.2609386444091799</v>
      </c>
      <c r="F290">
        <v>860</v>
      </c>
      <c r="G290">
        <f t="shared" si="4"/>
        <v>0</v>
      </c>
    </row>
    <row r="291" spans="1:7">
      <c r="A291">
        <v>48.77</v>
      </c>
      <c r="B291">
        <v>14.469233964279301</v>
      </c>
      <c r="C291">
        <v>22853</v>
      </c>
      <c r="D291">
        <v>75</v>
      </c>
      <c r="E291">
        <v>1.2499523162841799</v>
      </c>
      <c r="F291">
        <v>275</v>
      </c>
      <c r="G291">
        <f t="shared" si="4"/>
        <v>0</v>
      </c>
    </row>
    <row r="292" spans="1:7">
      <c r="A292">
        <v>59.7</v>
      </c>
      <c r="B292">
        <v>14.246169999522699</v>
      </c>
      <c r="C292">
        <v>65699</v>
      </c>
      <c r="D292">
        <v>63</v>
      </c>
      <c r="E292">
        <v>1.17570877075195</v>
      </c>
      <c r="F292">
        <v>729</v>
      </c>
      <c r="G292">
        <f t="shared" si="4"/>
        <v>0</v>
      </c>
    </row>
    <row r="293" spans="1:7">
      <c r="A293">
        <v>64.83</v>
      </c>
      <c r="B293">
        <v>15.421761263618601</v>
      </c>
      <c r="C293">
        <v>49416</v>
      </c>
      <c r="D293">
        <v>63</v>
      </c>
      <c r="E293">
        <v>1.3205480575561499</v>
      </c>
      <c r="F293">
        <v>596</v>
      </c>
      <c r="G293">
        <f t="shared" si="4"/>
        <v>0</v>
      </c>
    </row>
    <row r="294" spans="1:7">
      <c r="A294">
        <v>69.33</v>
      </c>
      <c r="B294">
        <v>18.942105406955999</v>
      </c>
      <c r="C294">
        <v>62605</v>
      </c>
      <c r="D294">
        <v>64</v>
      </c>
      <c r="E294">
        <v>1.2284088134765601</v>
      </c>
      <c r="F294">
        <v>1176</v>
      </c>
      <c r="G294">
        <f t="shared" si="4"/>
        <v>0</v>
      </c>
    </row>
    <row r="295" spans="1:7">
      <c r="A295">
        <v>89.59</v>
      </c>
      <c r="B295">
        <v>22.794117647058801</v>
      </c>
      <c r="C295">
        <v>1706</v>
      </c>
      <c r="D295">
        <v>64</v>
      </c>
      <c r="E295">
        <v>1.19832515716552</v>
      </c>
      <c r="F295">
        <v>208</v>
      </c>
      <c r="G295">
        <f t="shared" si="4"/>
        <v>0</v>
      </c>
    </row>
    <row r="296" spans="1:7">
      <c r="A296">
        <v>51.73</v>
      </c>
      <c r="B296">
        <v>14.806651973552301</v>
      </c>
      <c r="C296">
        <v>18003</v>
      </c>
      <c r="D296">
        <v>50</v>
      </c>
      <c r="E296">
        <v>1.34131908416747</v>
      </c>
      <c r="F296">
        <v>993</v>
      </c>
      <c r="G296">
        <f t="shared" si="4"/>
        <v>0</v>
      </c>
    </row>
    <row r="297" spans="1:7">
      <c r="A297">
        <v>39.83</v>
      </c>
      <c r="B297">
        <v>10.6204836946377</v>
      </c>
      <c r="C297">
        <v>32375</v>
      </c>
      <c r="D297">
        <v>47</v>
      </c>
      <c r="E297">
        <v>1.3532066345214799</v>
      </c>
      <c r="F297">
        <v>897</v>
      </c>
      <c r="G297">
        <f t="shared" si="4"/>
        <v>0</v>
      </c>
    </row>
    <row r="298" spans="1:7">
      <c r="A298">
        <v>54.59</v>
      </c>
      <c r="B298">
        <v>16.3594953399862</v>
      </c>
      <c r="C298">
        <v>54731</v>
      </c>
      <c r="D298">
        <v>53</v>
      </c>
      <c r="E298">
        <v>1.16596698760986</v>
      </c>
      <c r="F298">
        <v>486</v>
      </c>
      <c r="G298">
        <f t="shared" si="4"/>
        <v>0</v>
      </c>
    </row>
    <row r="299" spans="1:7">
      <c r="A299">
        <v>29.66</v>
      </c>
      <c r="B299">
        <v>8.1739513862095503</v>
      </c>
      <c r="C299">
        <v>25335</v>
      </c>
      <c r="D299">
        <v>43</v>
      </c>
      <c r="E299">
        <v>1.27428531646728</v>
      </c>
      <c r="F299">
        <v>743</v>
      </c>
      <c r="G299">
        <f t="shared" si="4"/>
        <v>0</v>
      </c>
    </row>
    <row r="300" spans="1:7">
      <c r="A300">
        <v>66.39</v>
      </c>
      <c r="B300">
        <v>18.006020992107601</v>
      </c>
      <c r="C300">
        <v>35190</v>
      </c>
      <c r="D300">
        <v>48</v>
      </c>
      <c r="E300">
        <v>1.3231229782104399</v>
      </c>
      <c r="F300">
        <v>1294</v>
      </c>
      <c r="G300">
        <f t="shared" si="4"/>
        <v>0</v>
      </c>
    </row>
    <row r="301" spans="1:7">
      <c r="A301">
        <v>65.45</v>
      </c>
      <c r="B301">
        <v>18.3874139626352</v>
      </c>
      <c r="C301">
        <v>59625</v>
      </c>
      <c r="D301">
        <v>56</v>
      </c>
      <c r="E301">
        <v>1.1739921569824201</v>
      </c>
      <c r="F301">
        <v>484</v>
      </c>
      <c r="G301">
        <f t="shared" si="4"/>
        <v>0</v>
      </c>
    </row>
    <row r="302" spans="1:7">
      <c r="A302">
        <v>98.44</v>
      </c>
      <c r="B302">
        <v>17.800763096508199</v>
      </c>
      <c r="C302">
        <v>32363</v>
      </c>
      <c r="D302">
        <v>47</v>
      </c>
      <c r="E302">
        <v>1.5207481384277299</v>
      </c>
      <c r="F302">
        <v>838</v>
      </c>
      <c r="G302">
        <f t="shared" si="4"/>
        <v>0</v>
      </c>
    </row>
    <row r="303" spans="1:7">
      <c r="A303">
        <v>77.53</v>
      </c>
      <c r="B303">
        <v>18.147133862322399</v>
      </c>
      <c r="C303">
        <v>51243</v>
      </c>
      <c r="D303">
        <v>53</v>
      </c>
      <c r="E303">
        <v>1.33453845977783</v>
      </c>
      <c r="F303">
        <v>744</v>
      </c>
      <c r="G303">
        <f t="shared" si="4"/>
        <v>0</v>
      </c>
    </row>
    <row r="304" spans="1:7">
      <c r="A304">
        <v>74.56</v>
      </c>
      <c r="B304">
        <v>17.586564770261301</v>
      </c>
      <c r="C304">
        <v>94372</v>
      </c>
      <c r="D304">
        <v>56</v>
      </c>
      <c r="E304">
        <v>1.3047981262207</v>
      </c>
      <c r="F304">
        <v>1098</v>
      </c>
      <c r="G304">
        <f t="shared" si="4"/>
        <v>0</v>
      </c>
    </row>
    <row r="305" spans="1:7">
      <c r="A305">
        <v>66.98</v>
      </c>
      <c r="B305">
        <v>16.0312103587755</v>
      </c>
      <c r="C305">
        <v>48746</v>
      </c>
      <c r="D305">
        <v>60</v>
      </c>
      <c r="E305">
        <v>1.30608558654785</v>
      </c>
      <c r="F305">
        <v>676</v>
      </c>
      <c r="G305">
        <f t="shared" si="4"/>
        <v>0</v>
      </c>
    </row>
    <row r="306" spans="1:7">
      <c r="A306">
        <v>34.1</v>
      </c>
      <c r="B306">
        <v>10.848816492746201</v>
      </c>
      <c r="C306">
        <v>2225</v>
      </c>
      <c r="D306">
        <v>54</v>
      </c>
      <c r="E306">
        <v>1.24308586120605</v>
      </c>
      <c r="F306">
        <v>540</v>
      </c>
      <c r="G306">
        <f t="shared" si="4"/>
        <v>0</v>
      </c>
    </row>
    <row r="307" spans="1:7">
      <c r="A307">
        <v>67.59</v>
      </c>
      <c r="B307">
        <v>17.715513852121699</v>
      </c>
      <c r="C307">
        <v>16255</v>
      </c>
      <c r="D307">
        <v>50</v>
      </c>
      <c r="E307">
        <v>1.3100337982177701</v>
      </c>
      <c r="F307">
        <v>1342</v>
      </c>
      <c r="G307">
        <f t="shared" si="4"/>
        <v>0</v>
      </c>
    </row>
    <row r="308" spans="1:7">
      <c r="A308">
        <v>56.22</v>
      </c>
      <c r="B308">
        <v>15.95844332794</v>
      </c>
      <c r="C308">
        <v>89240</v>
      </c>
      <c r="D308">
        <v>50</v>
      </c>
      <c r="E308">
        <v>1.33985996246337</v>
      </c>
      <c r="F308">
        <v>1796</v>
      </c>
      <c r="G308">
        <f t="shared" si="4"/>
        <v>0</v>
      </c>
    </row>
    <row r="309" spans="1:7">
      <c r="A309">
        <v>50.42</v>
      </c>
      <c r="B309">
        <v>14.288548190551699</v>
      </c>
      <c r="C309">
        <v>56441</v>
      </c>
      <c r="D309">
        <v>50</v>
      </c>
      <c r="E309">
        <v>1.2715816497802701</v>
      </c>
      <c r="F309">
        <v>656</v>
      </c>
      <c r="G309">
        <f t="shared" si="4"/>
        <v>0</v>
      </c>
    </row>
    <row r="310" spans="1:7">
      <c r="A310">
        <v>87.56</v>
      </c>
      <c r="B310">
        <v>20.490019422928398</v>
      </c>
      <c r="C310">
        <v>30802</v>
      </c>
      <c r="D310">
        <v>63</v>
      </c>
      <c r="E310">
        <v>1.14901542663574</v>
      </c>
      <c r="F310">
        <v>683</v>
      </c>
      <c r="G310">
        <f t="shared" si="4"/>
        <v>0</v>
      </c>
    </row>
    <row r="311" spans="1:7">
      <c r="A311">
        <v>45.51</v>
      </c>
      <c r="B311">
        <v>14.9546529968454</v>
      </c>
      <c r="C311">
        <v>15982</v>
      </c>
      <c r="D311">
        <v>70</v>
      </c>
      <c r="E311">
        <v>1.2828683853149401</v>
      </c>
      <c r="F311">
        <v>428</v>
      </c>
      <c r="G311">
        <f t="shared" ref="G311:G369" si="5">IF(E311&gt;2,TRUE,0)</f>
        <v>0</v>
      </c>
    </row>
    <row r="312" spans="1:7">
      <c r="A312">
        <v>46.78</v>
      </c>
      <c r="B312">
        <v>13.423242467718699</v>
      </c>
      <c r="C312">
        <v>15104</v>
      </c>
      <c r="D312">
        <v>66</v>
      </c>
      <c r="E312">
        <v>1.2425279617309499</v>
      </c>
      <c r="F312">
        <v>502</v>
      </c>
      <c r="G312">
        <f t="shared" si="5"/>
        <v>0</v>
      </c>
    </row>
    <row r="313" spans="1:7">
      <c r="A313">
        <v>29.86</v>
      </c>
      <c r="B313">
        <v>7.9128683485266</v>
      </c>
      <c r="C313">
        <v>47827</v>
      </c>
      <c r="D313">
        <v>63</v>
      </c>
      <c r="E313">
        <v>1.1479854583740201</v>
      </c>
      <c r="F313">
        <v>473</v>
      </c>
      <c r="G313">
        <f t="shared" si="5"/>
        <v>0</v>
      </c>
    </row>
    <row r="314" spans="1:7">
      <c r="A314">
        <v>69.44</v>
      </c>
      <c r="B314">
        <v>17.663368351435899</v>
      </c>
      <c r="C314">
        <v>63633</v>
      </c>
      <c r="D314">
        <v>60</v>
      </c>
      <c r="E314">
        <v>1.3032102584838801</v>
      </c>
      <c r="F314">
        <v>399</v>
      </c>
      <c r="G314">
        <f t="shared" si="5"/>
        <v>0</v>
      </c>
    </row>
    <row r="315" spans="1:7">
      <c r="A315">
        <v>16.23</v>
      </c>
      <c r="B315">
        <v>6.0797902228881799</v>
      </c>
      <c r="C315">
        <v>2714</v>
      </c>
      <c r="D315">
        <v>35</v>
      </c>
      <c r="E315">
        <v>1.1597871780395499</v>
      </c>
      <c r="F315">
        <v>791</v>
      </c>
      <c r="G315">
        <f t="shared" si="5"/>
        <v>0</v>
      </c>
    </row>
    <row r="316" spans="1:7">
      <c r="A316">
        <v>93.62</v>
      </c>
      <c r="B316">
        <v>24.504004606606198</v>
      </c>
      <c r="C316">
        <v>90192</v>
      </c>
      <c r="D316">
        <v>41</v>
      </c>
      <c r="E316">
        <v>1.3502025604248</v>
      </c>
      <c r="F316">
        <v>1934</v>
      </c>
      <c r="G316">
        <f t="shared" si="5"/>
        <v>0</v>
      </c>
    </row>
    <row r="317" spans="1:7">
      <c r="A317">
        <v>44.3</v>
      </c>
      <c r="B317">
        <v>10.8826491758174</v>
      </c>
      <c r="C317">
        <v>20197</v>
      </c>
      <c r="D317">
        <v>41</v>
      </c>
      <c r="E317">
        <v>1.2348461151123</v>
      </c>
      <c r="F317">
        <v>747</v>
      </c>
      <c r="G317">
        <f t="shared" si="5"/>
        <v>0</v>
      </c>
    </row>
    <row r="318" spans="1:7">
      <c r="A318">
        <v>47.72</v>
      </c>
      <c r="B318">
        <v>11.799322503276199</v>
      </c>
      <c r="C318">
        <v>6340</v>
      </c>
      <c r="D318">
        <v>30</v>
      </c>
      <c r="E318">
        <v>1.2729978561401301</v>
      </c>
      <c r="F318">
        <v>271</v>
      </c>
      <c r="G318">
        <f t="shared" si="5"/>
        <v>0</v>
      </c>
    </row>
    <row r="319" spans="1:7">
      <c r="A319">
        <v>59.28</v>
      </c>
      <c r="B319">
        <v>17.404069170018399</v>
      </c>
      <c r="C319">
        <v>17696</v>
      </c>
      <c r="D319">
        <v>41</v>
      </c>
      <c r="E319">
        <v>1.3265562057495099</v>
      </c>
      <c r="F319">
        <v>588</v>
      </c>
      <c r="G319">
        <f t="shared" si="5"/>
        <v>0</v>
      </c>
    </row>
    <row r="320" spans="1:7">
      <c r="A320">
        <v>54.01</v>
      </c>
      <c r="B320">
        <v>15.3245942571785</v>
      </c>
      <c r="C320">
        <v>35393</v>
      </c>
      <c r="D320">
        <v>41</v>
      </c>
      <c r="E320">
        <v>1.21270179748535</v>
      </c>
      <c r="F320">
        <v>411</v>
      </c>
      <c r="G320">
        <f t="shared" si="5"/>
        <v>0</v>
      </c>
    </row>
    <row r="321" spans="1:7">
      <c r="A321">
        <v>54.94</v>
      </c>
      <c r="B321">
        <v>18.568966099976301</v>
      </c>
      <c r="C321">
        <v>43382</v>
      </c>
      <c r="D321">
        <v>51</v>
      </c>
      <c r="E321">
        <v>1.0930538177490201</v>
      </c>
      <c r="F321">
        <v>506</v>
      </c>
      <c r="G321">
        <f t="shared" si="5"/>
        <v>0</v>
      </c>
    </row>
    <row r="322" spans="1:7">
      <c r="A322">
        <v>57.92</v>
      </c>
      <c r="B322">
        <v>14.242155994885399</v>
      </c>
      <c r="C322">
        <v>2156</v>
      </c>
      <c r="D322">
        <v>63</v>
      </c>
      <c r="E322">
        <v>1.2633848190307599</v>
      </c>
      <c r="F322">
        <v>90</v>
      </c>
      <c r="G322">
        <f t="shared" si="5"/>
        <v>0</v>
      </c>
    </row>
    <row r="323" spans="1:7">
      <c r="A323">
        <v>98.63</v>
      </c>
      <c r="B323">
        <v>23.9178407740621</v>
      </c>
      <c r="C323">
        <v>89602</v>
      </c>
      <c r="D323">
        <v>80</v>
      </c>
      <c r="E323">
        <v>1.06987953186035</v>
      </c>
      <c r="F323">
        <v>214</v>
      </c>
      <c r="G323">
        <f t="shared" si="5"/>
        <v>0</v>
      </c>
    </row>
    <row r="324" spans="1:7">
      <c r="A324">
        <v>119.47</v>
      </c>
      <c r="B324">
        <v>25.368950799481802</v>
      </c>
      <c r="C324">
        <v>31594</v>
      </c>
      <c r="D324">
        <v>80</v>
      </c>
      <c r="E324">
        <v>1.56147480010986</v>
      </c>
      <c r="F324">
        <v>382</v>
      </c>
      <c r="G324">
        <f t="shared" si="5"/>
        <v>0</v>
      </c>
    </row>
    <row r="325" spans="1:7">
      <c r="A325">
        <v>81.12</v>
      </c>
      <c r="B325">
        <v>21.8058654337249</v>
      </c>
      <c r="C325">
        <v>61897</v>
      </c>
      <c r="D325">
        <v>87</v>
      </c>
      <c r="E325">
        <v>1.2448883056640601</v>
      </c>
      <c r="F325">
        <v>532</v>
      </c>
      <c r="G325">
        <f t="shared" si="5"/>
        <v>0</v>
      </c>
    </row>
    <row r="326" spans="1:7">
      <c r="A326">
        <v>48.35</v>
      </c>
      <c r="B326">
        <v>16.443341042035101</v>
      </c>
      <c r="C326">
        <v>43972</v>
      </c>
      <c r="D326">
        <v>88</v>
      </c>
      <c r="E326">
        <v>1.19617938995361</v>
      </c>
      <c r="F326">
        <v>674</v>
      </c>
      <c r="G326">
        <f t="shared" si="5"/>
        <v>0</v>
      </c>
    </row>
    <row r="327" spans="1:7">
      <c r="A327">
        <v>72.61</v>
      </c>
      <c r="B327">
        <v>22.884427495351201</v>
      </c>
      <c r="C327">
        <v>58335</v>
      </c>
      <c r="D327">
        <v>80</v>
      </c>
      <c r="E327">
        <v>1.07129573822021</v>
      </c>
      <c r="F327">
        <v>519</v>
      </c>
      <c r="G327">
        <f t="shared" si="5"/>
        <v>0</v>
      </c>
    </row>
    <row r="328" spans="1:7">
      <c r="A328">
        <v>53.67</v>
      </c>
      <c r="B328">
        <v>15.5021518731405</v>
      </c>
      <c r="C328">
        <v>46464</v>
      </c>
      <c r="D328">
        <v>78</v>
      </c>
      <c r="E328">
        <v>1.2143325805664</v>
      </c>
      <c r="F328">
        <v>699</v>
      </c>
      <c r="G328">
        <f t="shared" si="5"/>
        <v>0</v>
      </c>
    </row>
    <row r="329" spans="1:7">
      <c r="A329">
        <v>103.83</v>
      </c>
      <c r="B329">
        <v>24.354944642522</v>
      </c>
      <c r="C329">
        <v>34661</v>
      </c>
      <c r="D329">
        <v>74</v>
      </c>
      <c r="E329">
        <v>1.2526559829711901</v>
      </c>
      <c r="F329">
        <v>926</v>
      </c>
      <c r="G329">
        <f t="shared" si="5"/>
        <v>0</v>
      </c>
    </row>
    <row r="330" spans="1:7">
      <c r="A330">
        <v>41.39</v>
      </c>
      <c r="B330">
        <v>15.9468310537468</v>
      </c>
      <c r="C330">
        <v>10894</v>
      </c>
      <c r="D330">
        <v>75</v>
      </c>
      <c r="E330">
        <v>1.1403894424438401</v>
      </c>
      <c r="F330">
        <v>147</v>
      </c>
      <c r="G330">
        <f t="shared" si="5"/>
        <v>0</v>
      </c>
    </row>
    <row r="331" spans="1:7">
      <c r="A331">
        <v>38.130000000000003</v>
      </c>
      <c r="B331">
        <v>10.057766875049399</v>
      </c>
      <c r="C331">
        <v>82480</v>
      </c>
      <c r="D331">
        <v>77</v>
      </c>
      <c r="E331">
        <v>1.2164783477783101</v>
      </c>
      <c r="F331">
        <v>582</v>
      </c>
      <c r="G331">
        <f t="shared" si="5"/>
        <v>0</v>
      </c>
    </row>
    <row r="332" spans="1:7">
      <c r="A332">
        <v>92.66</v>
      </c>
      <c r="B332">
        <v>25.307950727883501</v>
      </c>
      <c r="C332">
        <v>127045</v>
      </c>
      <c r="D332">
        <v>87</v>
      </c>
      <c r="E332">
        <v>1.2694787979125901</v>
      </c>
      <c r="F332">
        <v>552</v>
      </c>
      <c r="G332">
        <f t="shared" si="5"/>
        <v>0</v>
      </c>
    </row>
    <row r="333" spans="1:7">
      <c r="A333">
        <v>39.85</v>
      </c>
      <c r="B333">
        <v>12.9707385346483</v>
      </c>
      <c r="C333">
        <v>11073</v>
      </c>
      <c r="D333">
        <v>75</v>
      </c>
      <c r="E333">
        <v>1.14030361175537</v>
      </c>
      <c r="F333">
        <v>637</v>
      </c>
      <c r="G333">
        <f t="shared" si="5"/>
        <v>0</v>
      </c>
    </row>
    <row r="334" spans="1:7">
      <c r="A334">
        <v>26.71</v>
      </c>
      <c r="B334">
        <v>8.3853954101654402</v>
      </c>
      <c r="C334">
        <v>27817</v>
      </c>
      <c r="D334">
        <v>75</v>
      </c>
      <c r="E334">
        <v>1.3415336608886701</v>
      </c>
      <c r="F334">
        <v>659</v>
      </c>
      <c r="G334">
        <f t="shared" si="5"/>
        <v>0</v>
      </c>
    </row>
    <row r="335" spans="1:7">
      <c r="A335">
        <v>46.55</v>
      </c>
      <c r="B335">
        <v>11.061473754247499</v>
      </c>
      <c r="C335">
        <v>30570</v>
      </c>
      <c r="D335">
        <v>61</v>
      </c>
      <c r="E335">
        <v>1.4963293075561499</v>
      </c>
      <c r="F335">
        <v>2220</v>
      </c>
      <c r="G335">
        <f t="shared" si="5"/>
        <v>0</v>
      </c>
    </row>
    <row r="336" spans="1:7">
      <c r="A336">
        <v>54.5</v>
      </c>
      <c r="B336">
        <v>16.191806054844101</v>
      </c>
      <c r="C336">
        <v>43453</v>
      </c>
      <c r="D336">
        <v>51</v>
      </c>
      <c r="E336">
        <v>1.2811088562011701</v>
      </c>
      <c r="F336">
        <v>812</v>
      </c>
      <c r="G336">
        <f t="shared" si="5"/>
        <v>0</v>
      </c>
    </row>
    <row r="337" spans="1:7">
      <c r="A337">
        <v>39.130000000000003</v>
      </c>
      <c r="B337">
        <v>11.1503718690337</v>
      </c>
      <c r="C337">
        <v>30899</v>
      </c>
      <c r="D337">
        <v>66</v>
      </c>
      <c r="E337">
        <v>1.2444591522216699</v>
      </c>
      <c r="F337">
        <v>275</v>
      </c>
      <c r="G337">
        <f t="shared" si="5"/>
        <v>0</v>
      </c>
    </row>
    <row r="338" spans="1:7">
      <c r="A338">
        <v>50.12</v>
      </c>
      <c r="B338">
        <v>15.118243243243199</v>
      </c>
      <c r="C338">
        <v>33119</v>
      </c>
      <c r="D338">
        <v>63</v>
      </c>
      <c r="E338">
        <v>1.2666034698486299</v>
      </c>
      <c r="F338">
        <v>472</v>
      </c>
      <c r="G338">
        <f t="shared" si="5"/>
        <v>0</v>
      </c>
    </row>
    <row r="339" spans="1:7">
      <c r="A339">
        <v>41.35</v>
      </c>
      <c r="B339">
        <v>12.878410365018</v>
      </c>
      <c r="C339">
        <v>39622</v>
      </c>
      <c r="D339">
        <v>67</v>
      </c>
      <c r="E339">
        <v>1.17390632629394</v>
      </c>
      <c r="F339">
        <v>626</v>
      </c>
      <c r="G339">
        <f t="shared" si="5"/>
        <v>0</v>
      </c>
    </row>
    <row r="340" spans="1:7">
      <c r="A340">
        <v>39.65</v>
      </c>
      <c r="B340">
        <v>12.200375396166001</v>
      </c>
      <c r="C340">
        <v>12141</v>
      </c>
      <c r="D340">
        <v>63</v>
      </c>
      <c r="E340">
        <v>1.27068042755127</v>
      </c>
      <c r="F340">
        <v>539</v>
      </c>
      <c r="G340">
        <f t="shared" si="5"/>
        <v>0</v>
      </c>
    </row>
    <row r="341" spans="1:7">
      <c r="A341">
        <v>65.510000000000005</v>
      </c>
      <c r="B341">
        <v>17.514169607528601</v>
      </c>
      <c r="C341">
        <v>27395</v>
      </c>
      <c r="D341">
        <v>57</v>
      </c>
      <c r="E341">
        <v>1.1822748184203999</v>
      </c>
      <c r="F341">
        <v>730</v>
      </c>
      <c r="G341">
        <f t="shared" si="5"/>
        <v>0</v>
      </c>
    </row>
    <row r="342" spans="1:7">
      <c r="A342">
        <v>115.87</v>
      </c>
      <c r="B342">
        <v>22.03899191631</v>
      </c>
      <c r="C342">
        <v>1794</v>
      </c>
      <c r="D342">
        <v>48</v>
      </c>
      <c r="E342">
        <v>1.6090679168701101</v>
      </c>
      <c r="F342">
        <v>189</v>
      </c>
      <c r="G342">
        <f t="shared" si="5"/>
        <v>0</v>
      </c>
    </row>
    <row r="343" spans="1:7">
      <c r="A343">
        <v>84.06</v>
      </c>
      <c r="B343">
        <v>18.815892557358701</v>
      </c>
      <c r="C343">
        <v>35908</v>
      </c>
      <c r="D343">
        <v>50</v>
      </c>
      <c r="E343">
        <v>1.30346775054931</v>
      </c>
      <c r="F343">
        <v>870</v>
      </c>
      <c r="G343">
        <f t="shared" si="5"/>
        <v>0</v>
      </c>
    </row>
    <row r="344" spans="1:7">
      <c r="A344">
        <v>52.83</v>
      </c>
      <c r="B344">
        <v>13.2708683965937</v>
      </c>
      <c r="C344">
        <v>5747</v>
      </c>
      <c r="D344">
        <v>48</v>
      </c>
      <c r="E344">
        <v>1.40625</v>
      </c>
      <c r="F344">
        <v>234</v>
      </c>
      <c r="G344">
        <f t="shared" si="5"/>
        <v>0</v>
      </c>
    </row>
    <row r="345" spans="1:7">
      <c r="A345">
        <v>75.16</v>
      </c>
      <c r="B345">
        <v>16.781280700187502</v>
      </c>
      <c r="C345">
        <v>29189</v>
      </c>
      <c r="D345">
        <v>60</v>
      </c>
      <c r="E345">
        <v>1.3740205764770499</v>
      </c>
      <c r="F345">
        <v>513</v>
      </c>
      <c r="G345">
        <f t="shared" si="5"/>
        <v>0</v>
      </c>
    </row>
    <row r="346" spans="1:7">
      <c r="A346">
        <v>90.08</v>
      </c>
      <c r="B346">
        <v>23.183034795141001</v>
      </c>
      <c r="C346">
        <v>38215</v>
      </c>
      <c r="D346">
        <v>66</v>
      </c>
      <c r="E346">
        <v>1.30363941192626</v>
      </c>
      <c r="F346">
        <v>381</v>
      </c>
      <c r="G346">
        <f t="shared" si="5"/>
        <v>0</v>
      </c>
    </row>
    <row r="347" spans="1:7">
      <c r="A347">
        <v>38.15</v>
      </c>
      <c r="B347">
        <v>10.658508646942099</v>
      </c>
      <c r="C347">
        <v>25538</v>
      </c>
      <c r="D347">
        <v>66</v>
      </c>
      <c r="E347">
        <v>1.3165140151977499</v>
      </c>
      <c r="F347">
        <v>317</v>
      </c>
      <c r="G347">
        <f t="shared" si="5"/>
        <v>0</v>
      </c>
    </row>
    <row r="348" spans="1:7">
      <c r="A348">
        <v>38.96</v>
      </c>
      <c r="B348">
        <v>10.1853546312514</v>
      </c>
      <c r="C348">
        <v>7785</v>
      </c>
      <c r="D348">
        <v>64</v>
      </c>
      <c r="E348">
        <v>1.28651618957519</v>
      </c>
      <c r="F348">
        <v>887</v>
      </c>
      <c r="G348">
        <f t="shared" si="5"/>
        <v>0</v>
      </c>
    </row>
    <row r="349" spans="1:7">
      <c r="A349">
        <v>40.9</v>
      </c>
      <c r="B349">
        <v>12.8209147048681</v>
      </c>
      <c r="C349">
        <v>25685</v>
      </c>
      <c r="D349">
        <v>61</v>
      </c>
      <c r="E349">
        <v>1.1956644058227499</v>
      </c>
      <c r="F349">
        <v>842</v>
      </c>
      <c r="G349">
        <f t="shared" si="5"/>
        <v>0</v>
      </c>
    </row>
    <row r="350" spans="1:7">
      <c r="A350">
        <v>49.54</v>
      </c>
      <c r="B350">
        <v>12.500315409654</v>
      </c>
      <c r="C350">
        <v>23505</v>
      </c>
      <c r="D350">
        <v>44</v>
      </c>
      <c r="E350">
        <v>1.2739849090576101</v>
      </c>
      <c r="F350">
        <v>1532</v>
      </c>
      <c r="G350">
        <f t="shared" si="5"/>
        <v>0</v>
      </c>
    </row>
    <row r="351" spans="1:7">
      <c r="A351">
        <v>57.59</v>
      </c>
      <c r="B351">
        <v>10.3294889961078</v>
      </c>
      <c r="C351">
        <v>28155</v>
      </c>
      <c r="D351">
        <v>43</v>
      </c>
      <c r="E351">
        <v>1.6348171234130799</v>
      </c>
      <c r="F351">
        <v>427</v>
      </c>
      <c r="G351">
        <f t="shared" si="5"/>
        <v>0</v>
      </c>
    </row>
    <row r="352" spans="1:7">
      <c r="A352">
        <v>71.25</v>
      </c>
      <c r="B352">
        <v>19.217801753202899</v>
      </c>
      <c r="C352">
        <v>26690</v>
      </c>
      <c r="D352">
        <v>56</v>
      </c>
      <c r="E352">
        <v>1.25759124755859</v>
      </c>
      <c r="F352">
        <v>382</v>
      </c>
      <c r="G352">
        <f t="shared" si="5"/>
        <v>0</v>
      </c>
    </row>
    <row r="353" spans="1:7">
      <c r="A353">
        <v>88.45</v>
      </c>
      <c r="B353">
        <v>24.322169059011099</v>
      </c>
      <c r="C353">
        <v>27119</v>
      </c>
      <c r="D353">
        <v>74</v>
      </c>
      <c r="E353">
        <v>1.18875503540039</v>
      </c>
      <c r="F353">
        <v>1081</v>
      </c>
      <c r="G353">
        <f t="shared" si="5"/>
        <v>0</v>
      </c>
    </row>
    <row r="354" spans="1:7">
      <c r="A354">
        <v>24.92</v>
      </c>
      <c r="B354">
        <v>6.8478469951361598</v>
      </c>
      <c r="C354">
        <v>12628</v>
      </c>
      <c r="D354">
        <v>63</v>
      </c>
      <c r="E354">
        <v>1.15854263305664</v>
      </c>
      <c r="F354">
        <v>1020</v>
      </c>
      <c r="G354">
        <f t="shared" si="5"/>
        <v>0</v>
      </c>
    </row>
    <row r="355" spans="1:7">
      <c r="A355">
        <v>36.89</v>
      </c>
      <c r="B355">
        <v>10.8235777367015</v>
      </c>
      <c r="C355">
        <v>6059</v>
      </c>
      <c r="D355">
        <v>44</v>
      </c>
      <c r="E355">
        <v>1.3515758514404199</v>
      </c>
      <c r="F355">
        <v>1852</v>
      </c>
      <c r="G355">
        <f t="shared" si="5"/>
        <v>0</v>
      </c>
    </row>
    <row r="356" spans="1:7">
      <c r="A356">
        <v>53.47</v>
      </c>
      <c r="B356">
        <v>13.588310038119401</v>
      </c>
      <c r="C356">
        <v>49588</v>
      </c>
      <c r="D356">
        <v>37</v>
      </c>
      <c r="E356">
        <v>1.4472341537475499</v>
      </c>
      <c r="F356">
        <v>1428</v>
      </c>
      <c r="G356">
        <f t="shared" si="5"/>
        <v>0</v>
      </c>
    </row>
    <row r="357" spans="1:7">
      <c r="A357">
        <v>51.68</v>
      </c>
      <c r="B357">
        <v>11.5354567978393</v>
      </c>
      <c r="C357">
        <v>25763</v>
      </c>
      <c r="D357">
        <v>29</v>
      </c>
      <c r="E357">
        <v>1.5357685089111299</v>
      </c>
      <c r="F357">
        <v>1179</v>
      </c>
      <c r="G357">
        <f t="shared" si="5"/>
        <v>0</v>
      </c>
    </row>
    <row r="358" spans="1:7">
      <c r="A358">
        <v>92.61</v>
      </c>
      <c r="B358">
        <v>25.156873930404998</v>
      </c>
      <c r="C358">
        <v>106002</v>
      </c>
      <c r="D358">
        <v>54</v>
      </c>
      <c r="E358">
        <v>1.11476898193359</v>
      </c>
      <c r="F358">
        <v>325</v>
      </c>
      <c r="G358">
        <f t="shared" si="5"/>
        <v>0</v>
      </c>
    </row>
    <row r="359" spans="1:7">
      <c r="A359">
        <v>96.08</v>
      </c>
      <c r="B359">
        <v>20.752068079224099</v>
      </c>
      <c r="C359">
        <v>11969</v>
      </c>
      <c r="D359">
        <v>64</v>
      </c>
      <c r="E359">
        <v>1.7815017700195299</v>
      </c>
      <c r="F359">
        <v>944</v>
      </c>
      <c r="G359">
        <f t="shared" si="5"/>
        <v>0</v>
      </c>
    </row>
    <row r="360" spans="1:7">
      <c r="A360">
        <v>106.88</v>
      </c>
      <c r="B360">
        <v>22.815181659053</v>
      </c>
      <c r="C360">
        <v>102463</v>
      </c>
      <c r="D360">
        <v>69</v>
      </c>
      <c r="E360">
        <v>1.40573501586914</v>
      </c>
      <c r="F360">
        <v>1653</v>
      </c>
      <c r="G360">
        <f t="shared" si="5"/>
        <v>0</v>
      </c>
    </row>
    <row r="361" spans="1:7">
      <c r="A361">
        <v>76.16</v>
      </c>
      <c r="B361">
        <v>17.709980466933299</v>
      </c>
      <c r="C361">
        <v>37253</v>
      </c>
      <c r="D361">
        <v>80</v>
      </c>
      <c r="E361">
        <v>1.3420486450195299</v>
      </c>
      <c r="F361">
        <v>703</v>
      </c>
      <c r="G361">
        <f t="shared" si="5"/>
        <v>0</v>
      </c>
    </row>
    <row r="362" spans="1:7">
      <c r="A362">
        <v>49.78</v>
      </c>
      <c r="B362">
        <v>12.459016393442599</v>
      </c>
      <c r="C362">
        <v>6755</v>
      </c>
      <c r="D362">
        <v>57</v>
      </c>
      <c r="E362">
        <v>1.3516616821289</v>
      </c>
      <c r="F362">
        <v>355</v>
      </c>
      <c r="G362">
        <f t="shared" si="5"/>
        <v>0</v>
      </c>
    </row>
    <row r="363" spans="1:7">
      <c r="A363">
        <v>47.53</v>
      </c>
      <c r="B363">
        <v>13.937190276515199</v>
      </c>
      <c r="C363">
        <v>30872</v>
      </c>
      <c r="D363">
        <v>60</v>
      </c>
      <c r="E363">
        <v>1.13626956939697</v>
      </c>
      <c r="F363">
        <v>880</v>
      </c>
      <c r="G363">
        <f t="shared" si="5"/>
        <v>0</v>
      </c>
    </row>
    <row r="364" spans="1:7">
      <c r="A364">
        <v>46.9</v>
      </c>
      <c r="B364">
        <v>13.822575891541399</v>
      </c>
      <c r="C364">
        <v>28014</v>
      </c>
      <c r="D364">
        <v>56</v>
      </c>
      <c r="E364">
        <v>1.42448902130126</v>
      </c>
      <c r="F364">
        <v>723</v>
      </c>
      <c r="G364">
        <f t="shared" si="5"/>
        <v>0</v>
      </c>
    </row>
    <row r="365" spans="1:7">
      <c r="A365">
        <v>70.3</v>
      </c>
      <c r="B365">
        <v>15.963486080203401</v>
      </c>
      <c r="C365">
        <v>35649</v>
      </c>
      <c r="D365">
        <v>48</v>
      </c>
      <c r="E365">
        <v>1.3471984863281199</v>
      </c>
      <c r="F365">
        <v>1029</v>
      </c>
      <c r="G365">
        <f t="shared" si="5"/>
        <v>0</v>
      </c>
    </row>
    <row r="366" spans="1:7">
      <c r="A366">
        <v>31.43</v>
      </c>
      <c r="B366">
        <v>9.07935407458762</v>
      </c>
      <c r="C366">
        <v>25196</v>
      </c>
      <c r="D366">
        <v>50</v>
      </c>
      <c r="E366">
        <v>1.13146305084228</v>
      </c>
      <c r="F366">
        <v>511</v>
      </c>
      <c r="G366">
        <f t="shared" si="5"/>
        <v>0</v>
      </c>
    </row>
    <row r="367" spans="1:7">
      <c r="A367">
        <v>36.729999999999997</v>
      </c>
      <c r="B367">
        <v>9.1261460481526502</v>
      </c>
      <c r="C367">
        <v>3736</v>
      </c>
      <c r="D367">
        <v>53</v>
      </c>
      <c r="E367">
        <v>1.4180946350097601</v>
      </c>
      <c r="F367">
        <v>186</v>
      </c>
      <c r="G367">
        <f t="shared" si="5"/>
        <v>0</v>
      </c>
    </row>
    <row r="368" spans="1:7">
      <c r="A368">
        <v>67.92</v>
      </c>
      <c r="B368">
        <v>19.194031537896301</v>
      </c>
      <c r="C368">
        <v>32565</v>
      </c>
      <c r="D368">
        <v>51</v>
      </c>
      <c r="E368">
        <v>1.2661314010620099</v>
      </c>
      <c r="F368">
        <v>1355</v>
      </c>
      <c r="G368">
        <f t="shared" si="5"/>
        <v>0</v>
      </c>
    </row>
    <row r="369" spans="1:7">
      <c r="A369">
        <v>31.24</v>
      </c>
      <c r="B369">
        <v>10.1316728286955</v>
      </c>
      <c r="C369">
        <v>24477</v>
      </c>
      <c r="D369">
        <v>57</v>
      </c>
      <c r="E369">
        <v>1.2294387817382799</v>
      </c>
      <c r="F369">
        <v>323</v>
      </c>
      <c r="G369">
        <f t="shared" si="5"/>
        <v>0</v>
      </c>
    </row>
    <row r="370" spans="1:7">
      <c r="A370">
        <v>58.36</v>
      </c>
      <c r="B370">
        <v>13.7583101513508</v>
      </c>
      <c r="C370">
        <v>44902</v>
      </c>
      <c r="D370">
        <v>57</v>
      </c>
      <c r="E370">
        <v>1.30814552307128</v>
      </c>
      <c r="F370">
        <v>977</v>
      </c>
      <c r="G370">
        <f t="shared" ref="G370:G418" si="6">IF(E370&gt;2,TRUE,0)</f>
        <v>0</v>
      </c>
    </row>
    <row r="371" spans="1:7">
      <c r="A371">
        <v>56.28</v>
      </c>
      <c r="B371">
        <v>15.675570286605501</v>
      </c>
      <c r="C371">
        <v>64440</v>
      </c>
      <c r="D371">
        <v>64</v>
      </c>
      <c r="E371">
        <v>1.14227771759033</v>
      </c>
      <c r="F371">
        <v>561</v>
      </c>
      <c r="G371">
        <f t="shared" si="6"/>
        <v>0</v>
      </c>
    </row>
    <row r="372" spans="1:7">
      <c r="A372">
        <v>62.71</v>
      </c>
      <c r="B372">
        <v>18.6970781156827</v>
      </c>
      <c r="C372">
        <v>53484</v>
      </c>
      <c r="D372">
        <v>67</v>
      </c>
      <c r="E372">
        <v>1.2315416336059499</v>
      </c>
      <c r="F372">
        <v>498</v>
      </c>
      <c r="G372">
        <f t="shared" si="6"/>
        <v>0</v>
      </c>
    </row>
    <row r="373" spans="1:7">
      <c r="A373">
        <v>59.99</v>
      </c>
      <c r="B373">
        <v>14.3527047395746</v>
      </c>
      <c r="C373">
        <v>10946</v>
      </c>
      <c r="D373">
        <v>70</v>
      </c>
      <c r="E373">
        <v>1.4499378204345701</v>
      </c>
      <c r="F373">
        <v>413</v>
      </c>
      <c r="G373">
        <f t="shared" si="6"/>
        <v>0</v>
      </c>
    </row>
    <row r="374" spans="1:7">
      <c r="A374">
        <v>30.86</v>
      </c>
      <c r="B374">
        <v>10.5594525235243</v>
      </c>
      <c r="C374">
        <v>22286</v>
      </c>
      <c r="D374">
        <v>67</v>
      </c>
      <c r="E374">
        <v>1.17231845855712</v>
      </c>
      <c r="F374">
        <v>1066</v>
      </c>
      <c r="G374">
        <f t="shared" si="6"/>
        <v>0</v>
      </c>
    </row>
    <row r="375" spans="1:7">
      <c r="A375">
        <v>65.39</v>
      </c>
      <c r="B375">
        <v>14.8600127261158</v>
      </c>
      <c r="C375">
        <v>52429</v>
      </c>
      <c r="D375">
        <v>63</v>
      </c>
      <c r="E375">
        <v>1.39882564544677</v>
      </c>
      <c r="F375">
        <v>893</v>
      </c>
      <c r="G375">
        <f t="shared" si="6"/>
        <v>0</v>
      </c>
    </row>
    <row r="376" spans="1:7">
      <c r="A376">
        <v>59.07</v>
      </c>
      <c r="B376">
        <v>15.941598747773501</v>
      </c>
      <c r="C376">
        <v>10269</v>
      </c>
      <c r="D376">
        <v>51</v>
      </c>
      <c r="E376">
        <v>1.3068151473998999</v>
      </c>
      <c r="F376">
        <v>1162</v>
      </c>
      <c r="G376">
        <f t="shared" si="6"/>
        <v>0</v>
      </c>
    </row>
    <row r="377" spans="1:7">
      <c r="A377">
        <v>96.81</v>
      </c>
      <c r="B377">
        <v>21.906679942070902</v>
      </c>
      <c r="C377">
        <v>4677</v>
      </c>
      <c r="D377">
        <v>47</v>
      </c>
      <c r="E377">
        <v>1.27522945404052</v>
      </c>
      <c r="F377">
        <v>342</v>
      </c>
      <c r="G377">
        <f t="shared" si="6"/>
        <v>0</v>
      </c>
    </row>
    <row r="378" spans="1:7">
      <c r="A378">
        <v>73.41</v>
      </c>
      <c r="B378">
        <v>16.462594187298102</v>
      </c>
      <c r="C378">
        <v>12074</v>
      </c>
      <c r="D378">
        <v>48</v>
      </c>
      <c r="E378">
        <v>1.3959932327270499</v>
      </c>
      <c r="F378">
        <v>466</v>
      </c>
      <c r="G378">
        <f t="shared" si="6"/>
        <v>0</v>
      </c>
    </row>
    <row r="379" spans="1:7">
      <c r="A379">
        <v>57.79</v>
      </c>
      <c r="B379">
        <v>17.338733873387302</v>
      </c>
      <c r="C379">
        <v>33581</v>
      </c>
      <c r="D379">
        <v>53</v>
      </c>
      <c r="E379">
        <v>1.2662172317504801</v>
      </c>
      <c r="F379">
        <v>433</v>
      </c>
      <c r="G379">
        <f t="shared" si="6"/>
        <v>0</v>
      </c>
    </row>
    <row r="380" spans="1:7">
      <c r="A380">
        <v>75.900000000000006</v>
      </c>
      <c r="B380">
        <v>19.277169634013099</v>
      </c>
      <c r="C380">
        <v>3938</v>
      </c>
      <c r="D380">
        <v>57</v>
      </c>
      <c r="E380">
        <v>1.2809371948242101</v>
      </c>
      <c r="F380">
        <v>958</v>
      </c>
      <c r="G380">
        <f t="shared" si="6"/>
        <v>0</v>
      </c>
    </row>
    <row r="381" spans="1:7">
      <c r="A381">
        <v>67.459999999999994</v>
      </c>
      <c r="B381">
        <v>16.774418142032999</v>
      </c>
      <c r="C381">
        <v>6108</v>
      </c>
      <c r="D381">
        <v>61</v>
      </c>
      <c r="E381">
        <v>1.2320137023925699</v>
      </c>
      <c r="F381">
        <v>109</v>
      </c>
      <c r="G381">
        <f t="shared" si="6"/>
        <v>0</v>
      </c>
    </row>
    <row r="382" spans="1:7">
      <c r="A382">
        <v>69.78</v>
      </c>
      <c r="B382">
        <v>16.572459981950299</v>
      </c>
      <c r="C382">
        <v>50728</v>
      </c>
      <c r="D382">
        <v>64</v>
      </c>
      <c r="E382">
        <v>1.22510433197021</v>
      </c>
      <c r="F382">
        <v>941</v>
      </c>
      <c r="G382">
        <f t="shared" si="6"/>
        <v>0</v>
      </c>
    </row>
    <row r="383" spans="1:7">
      <c r="A383">
        <v>92.87</v>
      </c>
      <c r="B383">
        <v>22.951265322261701</v>
      </c>
      <c r="C383">
        <v>108455</v>
      </c>
      <c r="D383">
        <v>69</v>
      </c>
      <c r="E383">
        <v>1.3696002960205</v>
      </c>
      <c r="F383">
        <v>360</v>
      </c>
      <c r="G383">
        <f t="shared" si="6"/>
        <v>0</v>
      </c>
    </row>
    <row r="384" spans="1:7">
      <c r="A384">
        <v>44.02</v>
      </c>
      <c r="B384">
        <v>10.3661839161662</v>
      </c>
      <c r="C384">
        <v>45520</v>
      </c>
      <c r="D384">
        <v>63</v>
      </c>
      <c r="E384">
        <v>1.3712310791015601</v>
      </c>
      <c r="F384">
        <v>2659</v>
      </c>
      <c r="G384">
        <f t="shared" si="6"/>
        <v>0</v>
      </c>
    </row>
    <row r="385" spans="1:7">
      <c r="A385">
        <v>14.05</v>
      </c>
      <c r="B385">
        <v>3.4276652842156601</v>
      </c>
      <c r="C385">
        <v>20199</v>
      </c>
      <c r="D385">
        <v>66</v>
      </c>
      <c r="E385">
        <v>1.2185811996459901</v>
      </c>
      <c r="F385">
        <v>987</v>
      </c>
      <c r="G385">
        <f t="shared" si="6"/>
        <v>0</v>
      </c>
    </row>
    <row r="386" spans="1:7">
      <c r="A386">
        <v>103.49</v>
      </c>
      <c r="B386">
        <v>23.143323568217902</v>
      </c>
      <c r="C386">
        <v>71780</v>
      </c>
      <c r="D386">
        <v>66</v>
      </c>
      <c r="E386">
        <v>1.31659984588622</v>
      </c>
      <c r="F386">
        <v>1269</v>
      </c>
      <c r="G386">
        <f t="shared" si="6"/>
        <v>0</v>
      </c>
    </row>
    <row r="387" spans="1:7">
      <c r="A387">
        <v>51.67</v>
      </c>
      <c r="B387">
        <v>14.579159730255901</v>
      </c>
      <c r="C387">
        <v>34269</v>
      </c>
      <c r="D387">
        <v>60</v>
      </c>
      <c r="E387">
        <v>1.18523597717285</v>
      </c>
      <c r="F387">
        <v>230</v>
      </c>
      <c r="G387">
        <f t="shared" si="6"/>
        <v>0</v>
      </c>
    </row>
    <row r="388" spans="1:7">
      <c r="A388">
        <v>71.45</v>
      </c>
      <c r="B388">
        <v>25.1266000844</v>
      </c>
      <c r="C388">
        <v>88487</v>
      </c>
      <c r="D388">
        <v>74</v>
      </c>
      <c r="E388">
        <v>1.2502098083496</v>
      </c>
      <c r="F388">
        <v>549</v>
      </c>
      <c r="G388">
        <f t="shared" si="6"/>
        <v>0</v>
      </c>
    </row>
    <row r="389" spans="1:7">
      <c r="A389">
        <v>102.18</v>
      </c>
      <c r="B389">
        <v>22.067208016586001</v>
      </c>
      <c r="C389">
        <v>10045</v>
      </c>
      <c r="D389">
        <v>77</v>
      </c>
      <c r="E389">
        <v>1.3144111633300699</v>
      </c>
      <c r="F389">
        <v>161</v>
      </c>
      <c r="G389">
        <f t="shared" si="6"/>
        <v>0</v>
      </c>
    </row>
    <row r="390" spans="1:7">
      <c r="A390">
        <v>45.44</v>
      </c>
      <c r="B390">
        <v>13.182095094427099</v>
      </c>
      <c r="C390">
        <v>20722</v>
      </c>
      <c r="D390">
        <v>78</v>
      </c>
      <c r="E390">
        <v>1.1794853210449201</v>
      </c>
      <c r="F390">
        <v>412</v>
      </c>
      <c r="G390">
        <f t="shared" si="6"/>
        <v>0</v>
      </c>
    </row>
    <row r="391" spans="1:7">
      <c r="A391">
        <v>95.42</v>
      </c>
      <c r="B391">
        <v>20.185310543239101</v>
      </c>
      <c r="C391">
        <v>7315</v>
      </c>
      <c r="D391">
        <v>63</v>
      </c>
      <c r="E391">
        <v>1.3709306716918901</v>
      </c>
      <c r="F391">
        <v>743</v>
      </c>
      <c r="G391">
        <f t="shared" si="6"/>
        <v>0</v>
      </c>
    </row>
    <row r="392" spans="1:7">
      <c r="A392">
        <v>45.6</v>
      </c>
      <c r="B392">
        <v>9.6105209914011098</v>
      </c>
      <c r="C392">
        <v>59778</v>
      </c>
      <c r="D392">
        <v>40</v>
      </c>
      <c r="E392">
        <v>1.7157554626464799</v>
      </c>
      <c r="F392">
        <v>494</v>
      </c>
      <c r="G392">
        <f t="shared" si="6"/>
        <v>0</v>
      </c>
    </row>
    <row r="393" spans="1:7">
      <c r="A393">
        <v>55.14</v>
      </c>
      <c r="B393">
        <v>17.534263999745601</v>
      </c>
      <c r="C393">
        <v>10830</v>
      </c>
      <c r="D393">
        <v>35</v>
      </c>
      <c r="E393">
        <v>1.5779972076416</v>
      </c>
      <c r="F393">
        <v>1055</v>
      </c>
      <c r="G393">
        <f t="shared" si="6"/>
        <v>0</v>
      </c>
    </row>
    <row r="394" spans="1:7">
      <c r="A394">
        <v>48.64</v>
      </c>
      <c r="B394">
        <v>12.139060121290701</v>
      </c>
      <c r="C394">
        <v>10835</v>
      </c>
      <c r="D394">
        <v>56</v>
      </c>
      <c r="E394">
        <v>1.0944700241088801</v>
      </c>
      <c r="F394">
        <v>544</v>
      </c>
      <c r="G394">
        <f t="shared" si="6"/>
        <v>0</v>
      </c>
    </row>
    <row r="395" spans="1:7">
      <c r="A395">
        <v>72.84</v>
      </c>
      <c r="B395">
        <v>15.2909564195146</v>
      </c>
      <c r="C395">
        <v>24744</v>
      </c>
      <c r="D395">
        <v>66</v>
      </c>
      <c r="E395">
        <v>1.4014434814453101</v>
      </c>
      <c r="F395">
        <v>1056</v>
      </c>
      <c r="G395">
        <f t="shared" si="6"/>
        <v>0</v>
      </c>
    </row>
    <row r="396" spans="1:7">
      <c r="A396">
        <v>77.52</v>
      </c>
      <c r="B396">
        <v>10.6956593724992</v>
      </c>
      <c r="C396">
        <v>2519</v>
      </c>
      <c r="D396">
        <v>44</v>
      </c>
      <c r="E396">
        <v>1.8197822570800699</v>
      </c>
      <c r="F396">
        <v>40</v>
      </c>
      <c r="G396">
        <f t="shared" si="6"/>
        <v>0</v>
      </c>
    </row>
    <row r="397" spans="1:7">
      <c r="A397">
        <v>97.23</v>
      </c>
      <c r="B397">
        <v>16.532902567590501</v>
      </c>
      <c r="C397">
        <v>37045</v>
      </c>
      <c r="D397">
        <v>26</v>
      </c>
      <c r="E397">
        <v>1.5197181701660101</v>
      </c>
      <c r="F397">
        <v>3583</v>
      </c>
      <c r="G397">
        <f t="shared" si="6"/>
        <v>0</v>
      </c>
    </row>
    <row r="398" spans="1:7">
      <c r="A398">
        <v>49.24</v>
      </c>
      <c r="B398">
        <v>7.6045157603743503</v>
      </c>
      <c r="C398">
        <v>54486</v>
      </c>
      <c r="D398">
        <v>24</v>
      </c>
      <c r="E398">
        <v>1.6779041290283101</v>
      </c>
      <c r="F398">
        <v>6528</v>
      </c>
      <c r="G398">
        <f t="shared" si="6"/>
        <v>0</v>
      </c>
    </row>
    <row r="399" spans="1:7">
      <c r="A399">
        <v>29.6</v>
      </c>
      <c r="B399">
        <v>6.81054714463209</v>
      </c>
      <c r="C399">
        <v>5145</v>
      </c>
      <c r="D399">
        <v>50</v>
      </c>
      <c r="E399">
        <v>1.89226627349853</v>
      </c>
      <c r="F399">
        <v>168</v>
      </c>
      <c r="G399">
        <f t="shared" si="6"/>
        <v>0</v>
      </c>
    </row>
    <row r="400" spans="1:7">
      <c r="A400">
        <v>66.06</v>
      </c>
      <c r="B400">
        <v>14.4279910889791</v>
      </c>
      <c r="C400">
        <v>17916</v>
      </c>
      <c r="D400">
        <v>44</v>
      </c>
      <c r="E400">
        <v>1.78137302398681</v>
      </c>
      <c r="F400">
        <v>1807</v>
      </c>
      <c r="G400">
        <f t="shared" si="6"/>
        <v>0</v>
      </c>
    </row>
    <row r="401" spans="1:7">
      <c r="A401">
        <v>37.619999999999997</v>
      </c>
      <c r="B401">
        <v>7.1385199240986701</v>
      </c>
      <c r="C401">
        <v>22026</v>
      </c>
      <c r="D401">
        <v>35</v>
      </c>
      <c r="E401">
        <v>1.49993419647216</v>
      </c>
      <c r="F401">
        <v>3995</v>
      </c>
      <c r="G401">
        <f t="shared" si="6"/>
        <v>0</v>
      </c>
    </row>
    <row r="402" spans="1:7">
      <c r="A402">
        <v>50.26</v>
      </c>
      <c r="B402">
        <v>9.4780116165044799</v>
      </c>
      <c r="C402">
        <v>16369</v>
      </c>
      <c r="D402">
        <v>29</v>
      </c>
      <c r="E402">
        <v>1.4552593231201101</v>
      </c>
      <c r="F402">
        <v>9777</v>
      </c>
      <c r="G402">
        <f t="shared" si="6"/>
        <v>0</v>
      </c>
    </row>
    <row r="403" spans="1:7">
      <c r="A403">
        <v>64.27</v>
      </c>
      <c r="B403">
        <v>13.329876594420799</v>
      </c>
      <c r="C403">
        <v>8158</v>
      </c>
      <c r="D403">
        <v>16</v>
      </c>
      <c r="E403">
        <v>1.4051771163940401</v>
      </c>
      <c r="F403">
        <v>5266</v>
      </c>
      <c r="G403">
        <f t="shared" si="6"/>
        <v>0</v>
      </c>
    </row>
    <row r="404" spans="1:7">
      <c r="A404">
        <v>45.02</v>
      </c>
      <c r="B404">
        <v>8.8503577887866598</v>
      </c>
      <c r="C404">
        <v>31181</v>
      </c>
      <c r="D404">
        <v>24</v>
      </c>
      <c r="E404">
        <v>1.41564846038818</v>
      </c>
      <c r="F404">
        <v>663</v>
      </c>
      <c r="G404">
        <f t="shared" si="6"/>
        <v>0</v>
      </c>
    </row>
    <row r="405" spans="1:7">
      <c r="B405">
        <f>AVERAGE(B2:B404)</f>
        <v>15.039169350535479</v>
      </c>
      <c r="C405">
        <f t="shared" ref="C405:D405" si="7">AVERAGE(C2:C404)</f>
        <v>30066.843672456576</v>
      </c>
      <c r="D405">
        <f t="shared" si="7"/>
        <v>58.950372208436725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4850-821B-1F4F-B6B5-F2C41E89DABB}">
  <dimension ref="A2:G321"/>
  <sheetViews>
    <sheetView topLeftCell="A299" workbookViewId="0">
      <selection activeCell="B321" sqref="B321:D321"/>
    </sheetView>
  </sheetViews>
  <sheetFormatPr baseColWidth="10" defaultRowHeight="20"/>
  <cols>
    <col min="1" max="1" width="7.7109375" bestFit="1" customWidth="1"/>
    <col min="2" max="2" width="12.7109375" bestFit="1" customWidth="1"/>
    <col min="3" max="3" width="7.7109375" bestFit="1" customWidth="1"/>
    <col min="4" max="4" width="4.7109375" bestFit="1" customWidth="1"/>
    <col min="5" max="5" width="12.7109375" bestFit="1" customWidth="1"/>
    <col min="6" max="6" width="6.7109375" bestFit="1" customWidth="1"/>
    <col min="7" max="18" width="9.42578125" customWidth="1"/>
  </cols>
  <sheetData>
    <row r="2" spans="1:7">
      <c r="A2">
        <v>89.87</v>
      </c>
      <c r="B2">
        <v>17.904173722482302</v>
      </c>
      <c r="C2">
        <v>1853</v>
      </c>
      <c r="D2">
        <v>74</v>
      </c>
      <c r="E2">
        <v>1.6067075729370099</v>
      </c>
      <c r="F2">
        <v>35</v>
      </c>
      <c r="G2">
        <f>IF(E2&gt;2,TRUE,0)</f>
        <v>0</v>
      </c>
    </row>
    <row r="3" spans="1:7">
      <c r="A3">
        <v>57.62</v>
      </c>
      <c r="B3">
        <v>10.9589562174293</v>
      </c>
      <c r="C3">
        <v>27880</v>
      </c>
      <c r="D3">
        <v>61</v>
      </c>
      <c r="E3">
        <v>1.7322349548339799</v>
      </c>
      <c r="F3">
        <v>2943</v>
      </c>
      <c r="G3">
        <f t="shared" ref="G3:G50" si="0">IF(E3&gt;2,TRUE,0)</f>
        <v>0</v>
      </c>
    </row>
    <row r="4" spans="1:7">
      <c r="A4">
        <v>64.08</v>
      </c>
      <c r="B4">
        <v>13.383179131597</v>
      </c>
      <c r="C4">
        <v>2630</v>
      </c>
      <c r="D4">
        <v>38</v>
      </c>
      <c r="E4">
        <v>1.6176939010620099</v>
      </c>
      <c r="F4">
        <v>811</v>
      </c>
      <c r="G4">
        <f t="shared" si="0"/>
        <v>0</v>
      </c>
    </row>
    <row r="5" spans="1:7">
      <c r="A5">
        <v>99.54</v>
      </c>
      <c r="B5">
        <v>21.205342877228802</v>
      </c>
      <c r="C5">
        <v>3239</v>
      </c>
      <c r="D5">
        <v>17</v>
      </c>
      <c r="E5">
        <v>1.57267570495605</v>
      </c>
      <c r="F5">
        <v>254</v>
      </c>
      <c r="G5">
        <f t="shared" si="0"/>
        <v>0</v>
      </c>
    </row>
    <row r="6" spans="1:7">
      <c r="A6">
        <v>48.4</v>
      </c>
      <c r="B6">
        <v>14.3863508010581</v>
      </c>
      <c r="C6">
        <v>40794</v>
      </c>
      <c r="D6">
        <v>35</v>
      </c>
      <c r="E6">
        <v>1.12850189208984</v>
      </c>
      <c r="F6">
        <v>1650</v>
      </c>
      <c r="G6">
        <f t="shared" si="0"/>
        <v>0</v>
      </c>
    </row>
    <row r="7" spans="1:7">
      <c r="A7">
        <v>57.41</v>
      </c>
      <c r="B7">
        <v>15.894681469586599</v>
      </c>
      <c r="C7">
        <v>40280</v>
      </c>
      <c r="D7">
        <v>43</v>
      </c>
      <c r="E7">
        <v>1.4397668838500901</v>
      </c>
      <c r="F7">
        <v>550</v>
      </c>
      <c r="G7">
        <f t="shared" si="0"/>
        <v>0</v>
      </c>
    </row>
    <row r="8" spans="1:7">
      <c r="A8">
        <v>124.68</v>
      </c>
      <c r="B8">
        <v>20.6564058384002</v>
      </c>
      <c r="C8">
        <v>13252</v>
      </c>
      <c r="D8">
        <v>10</v>
      </c>
      <c r="E8">
        <v>1.9183588027954099</v>
      </c>
      <c r="F8">
        <v>888</v>
      </c>
      <c r="G8">
        <f t="shared" si="0"/>
        <v>0</v>
      </c>
    </row>
    <row r="9" spans="1:7">
      <c r="A9">
        <v>59.12</v>
      </c>
      <c r="B9">
        <v>13.74020963581</v>
      </c>
      <c r="C9">
        <v>31309</v>
      </c>
      <c r="D9">
        <v>1</v>
      </c>
      <c r="E9">
        <v>1.6871309280395499</v>
      </c>
      <c r="F9">
        <v>1736</v>
      </c>
      <c r="G9">
        <f t="shared" si="0"/>
        <v>0</v>
      </c>
    </row>
    <row r="10" spans="1:7">
      <c r="A10">
        <v>70.05</v>
      </c>
      <c r="B10">
        <v>15.5259541646349</v>
      </c>
      <c r="C10">
        <v>19004</v>
      </c>
      <c r="D10">
        <v>4</v>
      </c>
      <c r="E10">
        <v>1.53310775756836</v>
      </c>
      <c r="F10">
        <v>955</v>
      </c>
      <c r="G10">
        <f t="shared" si="0"/>
        <v>0</v>
      </c>
    </row>
    <row r="11" spans="1:7">
      <c r="A11">
        <v>70.11</v>
      </c>
      <c r="B11">
        <v>12.597703627836699</v>
      </c>
      <c r="C11">
        <v>12047</v>
      </c>
      <c r="D11">
        <v>14</v>
      </c>
      <c r="E11">
        <v>1.8402099609375</v>
      </c>
      <c r="F11">
        <v>454</v>
      </c>
      <c r="G11">
        <f t="shared" si="0"/>
        <v>0</v>
      </c>
    </row>
    <row r="12" spans="1:7">
      <c r="A12">
        <v>94.62</v>
      </c>
      <c r="B12">
        <v>14.337232559548999</v>
      </c>
      <c r="C12">
        <v>39627</v>
      </c>
      <c r="D12">
        <v>17</v>
      </c>
      <c r="E12">
        <v>1.7818021774291899</v>
      </c>
      <c r="F12">
        <v>4322</v>
      </c>
      <c r="G12">
        <f t="shared" si="0"/>
        <v>0</v>
      </c>
    </row>
    <row r="13" spans="1:7">
      <c r="A13">
        <v>48.58</v>
      </c>
      <c r="B13">
        <v>9.92968686125419</v>
      </c>
      <c r="C13">
        <v>23788</v>
      </c>
      <c r="D13">
        <v>16</v>
      </c>
      <c r="E13">
        <v>1.4577054977416899</v>
      </c>
      <c r="F13">
        <v>1404</v>
      </c>
      <c r="G13">
        <f t="shared" si="0"/>
        <v>0</v>
      </c>
    </row>
    <row r="14" spans="1:7">
      <c r="A14">
        <v>64.38</v>
      </c>
      <c r="B14">
        <v>14.959568733153599</v>
      </c>
      <c r="C14">
        <v>9266</v>
      </c>
      <c r="D14">
        <v>35</v>
      </c>
      <c r="E14">
        <v>1.41672134399414</v>
      </c>
      <c r="F14">
        <v>119</v>
      </c>
      <c r="G14">
        <f t="shared" si="0"/>
        <v>0</v>
      </c>
    </row>
    <row r="15" spans="1:7">
      <c r="A15">
        <v>104.46</v>
      </c>
      <c r="B15">
        <v>17.783755256303301</v>
      </c>
      <c r="C15">
        <v>49290</v>
      </c>
      <c r="D15">
        <v>34</v>
      </c>
      <c r="E15">
        <v>1.8501234054565401</v>
      </c>
      <c r="F15">
        <v>2987</v>
      </c>
      <c r="G15">
        <f t="shared" si="0"/>
        <v>0</v>
      </c>
    </row>
    <row r="16" spans="1:7">
      <c r="A16">
        <v>13.04</v>
      </c>
      <c r="B16">
        <v>12.5119938591441</v>
      </c>
      <c r="C16">
        <v>1000</v>
      </c>
      <c r="D16">
        <v>34</v>
      </c>
      <c r="E16">
        <v>1.1683273315429701</v>
      </c>
      <c r="F16">
        <v>49</v>
      </c>
      <c r="G16">
        <f t="shared" si="0"/>
        <v>0</v>
      </c>
    </row>
    <row r="17" spans="1:7">
      <c r="A17">
        <v>69.17</v>
      </c>
      <c r="B17">
        <v>16.122791478252701</v>
      </c>
      <c r="C17">
        <v>5579</v>
      </c>
      <c r="D17">
        <v>38</v>
      </c>
      <c r="E17">
        <v>1.4508819580078101</v>
      </c>
      <c r="F17">
        <v>206</v>
      </c>
      <c r="G17">
        <f t="shared" si="0"/>
        <v>0</v>
      </c>
    </row>
    <row r="18" spans="1:7">
      <c r="A18">
        <v>95.21</v>
      </c>
      <c r="B18">
        <v>16.634635544063102</v>
      </c>
      <c r="C18">
        <v>44123</v>
      </c>
      <c r="D18">
        <v>21</v>
      </c>
      <c r="E18">
        <v>1.69090747833251</v>
      </c>
      <c r="F18">
        <v>1417</v>
      </c>
      <c r="G18">
        <f t="shared" si="0"/>
        <v>0</v>
      </c>
    </row>
    <row r="19" spans="1:7">
      <c r="A19">
        <v>47.15</v>
      </c>
      <c r="B19">
        <v>13.0957671369847</v>
      </c>
      <c r="C19">
        <v>35305</v>
      </c>
      <c r="D19">
        <v>34</v>
      </c>
      <c r="E19">
        <v>1.54744148254394</v>
      </c>
      <c r="F19">
        <v>1217</v>
      </c>
      <c r="G19">
        <f t="shared" si="0"/>
        <v>0</v>
      </c>
    </row>
    <row r="20" spans="1:7">
      <c r="A20">
        <v>70.02</v>
      </c>
      <c r="B20">
        <v>17.326107935565201</v>
      </c>
      <c r="C20">
        <v>10190</v>
      </c>
      <c r="D20">
        <v>35</v>
      </c>
      <c r="E20">
        <v>1.4814376831054601</v>
      </c>
      <c r="F20">
        <v>256</v>
      </c>
      <c r="G20">
        <f t="shared" si="0"/>
        <v>0</v>
      </c>
    </row>
    <row r="21" spans="1:7">
      <c r="A21">
        <v>47.84</v>
      </c>
      <c r="B21">
        <v>10.3846487800642</v>
      </c>
      <c r="C21">
        <v>41768</v>
      </c>
      <c r="D21">
        <v>48</v>
      </c>
      <c r="E21">
        <v>1.6482925415039</v>
      </c>
      <c r="F21">
        <v>4212</v>
      </c>
      <c r="G21">
        <f t="shared" si="0"/>
        <v>0</v>
      </c>
    </row>
    <row r="22" spans="1:7">
      <c r="A22">
        <v>47.75</v>
      </c>
      <c r="B22">
        <v>10.468736297465499</v>
      </c>
      <c r="C22">
        <v>7769</v>
      </c>
      <c r="D22">
        <v>38</v>
      </c>
      <c r="E22">
        <v>1.8002557754516599</v>
      </c>
      <c r="F22">
        <v>539</v>
      </c>
      <c r="G22">
        <f t="shared" si="0"/>
        <v>0</v>
      </c>
    </row>
    <row r="23" spans="1:7">
      <c r="A23">
        <v>91.46</v>
      </c>
      <c r="B23">
        <v>19.6413615376355</v>
      </c>
      <c r="C23">
        <v>16017</v>
      </c>
      <c r="D23">
        <v>43</v>
      </c>
      <c r="E23">
        <v>1.627779006958</v>
      </c>
      <c r="F23">
        <v>343</v>
      </c>
      <c r="G23">
        <f t="shared" si="0"/>
        <v>0</v>
      </c>
    </row>
    <row r="24" spans="1:7">
      <c r="A24">
        <v>68.239999999999995</v>
      </c>
      <c r="B24">
        <v>11.612354292520999</v>
      </c>
      <c r="C24">
        <v>5037</v>
      </c>
      <c r="D24">
        <v>34</v>
      </c>
      <c r="E24">
        <v>1.9765090942382799</v>
      </c>
      <c r="F24">
        <v>230</v>
      </c>
      <c r="G24">
        <f t="shared" si="0"/>
        <v>0</v>
      </c>
    </row>
    <row r="25" spans="1:7">
      <c r="A25">
        <v>43.92</v>
      </c>
      <c r="B25">
        <v>8.7054766010584501</v>
      </c>
      <c r="C25">
        <v>61456</v>
      </c>
      <c r="D25">
        <v>40</v>
      </c>
      <c r="E25">
        <v>1.5164995193481401</v>
      </c>
      <c r="F25">
        <v>1645</v>
      </c>
      <c r="G25">
        <f t="shared" si="0"/>
        <v>0</v>
      </c>
    </row>
    <row r="26" spans="1:7">
      <c r="A26">
        <v>24.99</v>
      </c>
      <c r="B26">
        <v>6.6535317766713602</v>
      </c>
      <c r="C26">
        <v>2636</v>
      </c>
      <c r="D26">
        <v>29</v>
      </c>
      <c r="E26">
        <v>1.32415294647216</v>
      </c>
      <c r="F26">
        <v>526</v>
      </c>
      <c r="G26">
        <f t="shared" si="0"/>
        <v>0</v>
      </c>
    </row>
    <row r="27" spans="1:7">
      <c r="A27">
        <v>55.89</v>
      </c>
      <c r="B27">
        <v>14.233688178067499</v>
      </c>
      <c r="C27">
        <v>3532</v>
      </c>
      <c r="D27">
        <v>38</v>
      </c>
      <c r="E27">
        <v>1.47053718566894</v>
      </c>
      <c r="F27">
        <v>81</v>
      </c>
      <c r="G27">
        <f t="shared" si="0"/>
        <v>0</v>
      </c>
    </row>
    <row r="28" spans="1:7">
      <c r="A28">
        <v>96.85</v>
      </c>
      <c r="B28">
        <v>13.2623996932599</v>
      </c>
      <c r="C28">
        <v>149496</v>
      </c>
      <c r="D28">
        <v>38</v>
      </c>
      <c r="E28">
        <v>1.99753761291503</v>
      </c>
      <c r="F28">
        <v>6660</v>
      </c>
      <c r="G28">
        <f t="shared" si="0"/>
        <v>0</v>
      </c>
    </row>
    <row r="29" spans="1:7">
      <c r="A29">
        <v>37.96</v>
      </c>
      <c r="B29">
        <v>8.1412057391640005</v>
      </c>
      <c r="C29">
        <v>26638</v>
      </c>
      <c r="D29">
        <v>34</v>
      </c>
      <c r="E29">
        <v>1.4249181747436499</v>
      </c>
      <c r="F29">
        <v>2134</v>
      </c>
      <c r="G29">
        <f t="shared" si="0"/>
        <v>0</v>
      </c>
    </row>
    <row r="30" spans="1:7">
      <c r="A30">
        <v>43.99</v>
      </c>
      <c r="B30">
        <v>10.5015636563298</v>
      </c>
      <c r="C30">
        <v>35673</v>
      </c>
      <c r="D30">
        <v>47</v>
      </c>
      <c r="E30">
        <v>1.57091617584228</v>
      </c>
      <c r="F30">
        <v>1221</v>
      </c>
      <c r="G30">
        <f t="shared" si="0"/>
        <v>0</v>
      </c>
    </row>
    <row r="31" spans="1:7">
      <c r="A31">
        <v>21.59</v>
      </c>
      <c r="B31">
        <v>4.9690441667242</v>
      </c>
      <c r="C31">
        <v>76618</v>
      </c>
      <c r="D31">
        <v>38</v>
      </c>
      <c r="E31">
        <v>1.7076444625854399</v>
      </c>
      <c r="F31">
        <v>1559</v>
      </c>
      <c r="G31">
        <f t="shared" si="0"/>
        <v>0</v>
      </c>
    </row>
    <row r="32" spans="1:7">
      <c r="A32">
        <v>72.69</v>
      </c>
      <c r="B32">
        <v>11.9583456717007</v>
      </c>
      <c r="C32">
        <v>90943</v>
      </c>
      <c r="D32">
        <v>40</v>
      </c>
      <c r="E32">
        <v>1.9253969192504801</v>
      </c>
      <c r="F32">
        <v>2411</v>
      </c>
      <c r="G32">
        <f t="shared" si="0"/>
        <v>0</v>
      </c>
    </row>
    <row r="33" spans="1:7">
      <c r="A33">
        <v>106.17</v>
      </c>
      <c r="B33">
        <v>21.9409369898117</v>
      </c>
      <c r="C33">
        <v>108114</v>
      </c>
      <c r="D33">
        <v>64</v>
      </c>
      <c r="E33">
        <v>1.3644504547119101</v>
      </c>
      <c r="F33">
        <v>740</v>
      </c>
      <c r="G33">
        <f t="shared" si="0"/>
        <v>0</v>
      </c>
    </row>
    <row r="34" spans="1:7">
      <c r="A34">
        <v>47.42</v>
      </c>
      <c r="B34">
        <v>13.8691468515106</v>
      </c>
      <c r="C34">
        <v>53386</v>
      </c>
      <c r="D34">
        <v>77</v>
      </c>
      <c r="E34">
        <v>1.3609313964843699</v>
      </c>
      <c r="F34">
        <v>546</v>
      </c>
      <c r="G34">
        <f t="shared" si="0"/>
        <v>0</v>
      </c>
    </row>
    <row r="35" spans="1:7">
      <c r="A35">
        <v>96.72</v>
      </c>
      <c r="B35">
        <v>18.9013308319165</v>
      </c>
      <c r="C35">
        <v>16493</v>
      </c>
      <c r="D35">
        <v>83</v>
      </c>
      <c r="E35">
        <v>1.55958652496337</v>
      </c>
      <c r="F35">
        <v>295</v>
      </c>
      <c r="G35">
        <f t="shared" si="0"/>
        <v>0</v>
      </c>
    </row>
    <row r="36" spans="1:7">
      <c r="A36">
        <v>76.48</v>
      </c>
      <c r="B36">
        <v>19.0785042532491</v>
      </c>
      <c r="C36">
        <v>9679</v>
      </c>
      <c r="D36">
        <v>51</v>
      </c>
      <c r="E36">
        <v>1.5606164932250901</v>
      </c>
      <c r="F36">
        <v>1121</v>
      </c>
      <c r="G36">
        <f t="shared" si="0"/>
        <v>0</v>
      </c>
    </row>
    <row r="37" spans="1:7">
      <c r="A37">
        <v>39.17</v>
      </c>
      <c r="B37">
        <v>10.503874929607599</v>
      </c>
      <c r="C37">
        <v>8442</v>
      </c>
      <c r="D37">
        <v>26</v>
      </c>
      <c r="E37">
        <v>1.56602382659912</v>
      </c>
      <c r="F37">
        <v>769</v>
      </c>
      <c r="G37">
        <f t="shared" si="0"/>
        <v>0</v>
      </c>
    </row>
    <row r="38" spans="1:7">
      <c r="A38">
        <v>92.2</v>
      </c>
      <c r="B38">
        <v>22.758127020956199</v>
      </c>
      <c r="C38">
        <v>26299</v>
      </c>
      <c r="D38">
        <v>35</v>
      </c>
      <c r="E38">
        <v>1.50014877319335</v>
      </c>
      <c r="F38">
        <v>1947</v>
      </c>
      <c r="G38">
        <f t="shared" si="0"/>
        <v>0</v>
      </c>
    </row>
    <row r="39" spans="1:7">
      <c r="A39">
        <v>102.23</v>
      </c>
      <c r="B39">
        <v>15.2645881861076</v>
      </c>
      <c r="C39">
        <v>15182</v>
      </c>
      <c r="D39">
        <v>50</v>
      </c>
      <c r="E39">
        <v>1.9931173324584901</v>
      </c>
      <c r="F39">
        <v>366</v>
      </c>
      <c r="G39">
        <f t="shared" si="0"/>
        <v>0</v>
      </c>
    </row>
    <row r="40" spans="1:7">
      <c r="A40">
        <v>66.89</v>
      </c>
      <c r="B40">
        <v>10.131931716626999</v>
      </c>
      <c r="C40">
        <v>23645</v>
      </c>
      <c r="D40">
        <v>54</v>
      </c>
      <c r="E40">
        <v>1.6409111022949201</v>
      </c>
      <c r="F40">
        <v>1064</v>
      </c>
      <c r="G40">
        <f t="shared" si="0"/>
        <v>0</v>
      </c>
    </row>
    <row r="41" spans="1:7">
      <c r="A41">
        <v>69.540000000000006</v>
      </c>
      <c r="B41">
        <v>14.6209158571969</v>
      </c>
      <c r="C41">
        <v>43436</v>
      </c>
      <c r="D41">
        <v>53</v>
      </c>
      <c r="E41">
        <v>1.4013576507568299</v>
      </c>
      <c r="F41">
        <v>3305</v>
      </c>
      <c r="G41">
        <f t="shared" si="0"/>
        <v>0</v>
      </c>
    </row>
    <row r="42" spans="1:7">
      <c r="A42">
        <v>77.8</v>
      </c>
      <c r="B42">
        <v>18.3520864293633</v>
      </c>
      <c r="C42">
        <v>47926</v>
      </c>
      <c r="D42">
        <v>57</v>
      </c>
      <c r="E42">
        <v>1.7147684097289999</v>
      </c>
      <c r="F42">
        <v>1453</v>
      </c>
      <c r="G42">
        <f t="shared" si="0"/>
        <v>0</v>
      </c>
    </row>
    <row r="43" spans="1:7">
      <c r="A43">
        <v>63.46</v>
      </c>
      <c r="B43">
        <v>13.783666377063399</v>
      </c>
      <c r="C43">
        <v>11825</v>
      </c>
      <c r="D43">
        <v>44</v>
      </c>
      <c r="E43">
        <v>1.87668800354003</v>
      </c>
      <c r="F43">
        <v>1174</v>
      </c>
      <c r="G43">
        <f t="shared" si="0"/>
        <v>0</v>
      </c>
    </row>
    <row r="44" spans="1:7">
      <c r="A44">
        <v>38.39</v>
      </c>
      <c r="B44">
        <v>8.1221173782422795</v>
      </c>
      <c r="C44">
        <v>41493</v>
      </c>
      <c r="D44">
        <v>37</v>
      </c>
      <c r="E44">
        <v>1.6615962982177701</v>
      </c>
      <c r="F44">
        <v>2091</v>
      </c>
      <c r="G44">
        <f t="shared" si="0"/>
        <v>0</v>
      </c>
    </row>
    <row r="45" spans="1:7">
      <c r="A45">
        <v>80.290000000000006</v>
      </c>
      <c r="B45">
        <v>17.011314038730401</v>
      </c>
      <c r="C45">
        <v>33743</v>
      </c>
      <c r="D45">
        <v>16</v>
      </c>
      <c r="E45">
        <v>1.7070007324218699</v>
      </c>
      <c r="F45">
        <v>2902</v>
      </c>
      <c r="G45">
        <f t="shared" si="0"/>
        <v>0</v>
      </c>
    </row>
    <row r="46" spans="1:7">
      <c r="A46">
        <v>71.84</v>
      </c>
      <c r="B46">
        <v>16.173987437242499</v>
      </c>
      <c r="C46">
        <v>20168</v>
      </c>
      <c r="D46">
        <v>13</v>
      </c>
      <c r="E46">
        <v>1.4924669265746999</v>
      </c>
      <c r="F46">
        <v>1220</v>
      </c>
      <c r="G46">
        <f t="shared" si="0"/>
        <v>0</v>
      </c>
    </row>
    <row r="47" spans="1:7">
      <c r="A47">
        <v>66.959999999999994</v>
      </c>
      <c r="B47">
        <v>16.520280272377299</v>
      </c>
      <c r="C47">
        <v>42966</v>
      </c>
      <c r="D47">
        <v>20</v>
      </c>
      <c r="E47">
        <v>1.5395450592041</v>
      </c>
      <c r="F47">
        <v>1302</v>
      </c>
      <c r="G47">
        <f t="shared" si="0"/>
        <v>0</v>
      </c>
    </row>
    <row r="48" spans="1:7">
      <c r="A48">
        <v>79.41</v>
      </c>
      <c r="B48">
        <v>11.4431875495352</v>
      </c>
      <c r="C48">
        <v>43598</v>
      </c>
      <c r="D48">
        <v>27</v>
      </c>
      <c r="E48">
        <v>1.9648361206054601</v>
      </c>
      <c r="F48">
        <v>4070</v>
      </c>
      <c r="G48">
        <f t="shared" si="0"/>
        <v>0</v>
      </c>
    </row>
    <row r="49" spans="1:7">
      <c r="A49">
        <v>106.69</v>
      </c>
      <c r="B49">
        <v>19.732558999778</v>
      </c>
      <c r="C49">
        <v>53913</v>
      </c>
      <c r="D49">
        <v>34</v>
      </c>
      <c r="E49">
        <v>1.8588781356811499</v>
      </c>
      <c r="F49">
        <v>3501</v>
      </c>
      <c r="G49">
        <f t="shared" si="0"/>
        <v>0</v>
      </c>
    </row>
    <row r="50" spans="1:7">
      <c r="A50">
        <v>91.01</v>
      </c>
      <c r="B50">
        <v>18.5303579427454</v>
      </c>
      <c r="C50">
        <v>11567</v>
      </c>
      <c r="D50">
        <v>40</v>
      </c>
      <c r="E50">
        <v>1.7724466323852499</v>
      </c>
      <c r="F50">
        <v>539</v>
      </c>
      <c r="G50">
        <f t="shared" si="0"/>
        <v>0</v>
      </c>
    </row>
    <row r="51" spans="1:7">
      <c r="A51">
        <v>78.209999999999994</v>
      </c>
      <c r="B51">
        <v>15.481610515063901</v>
      </c>
      <c r="C51">
        <v>7048</v>
      </c>
      <c r="D51">
        <v>23</v>
      </c>
      <c r="E51">
        <v>1.6991901397705</v>
      </c>
      <c r="F51">
        <v>1333</v>
      </c>
      <c r="G51">
        <f t="shared" ref="G51:G109" si="1">IF(E51&gt;2,TRUE,0)</f>
        <v>0</v>
      </c>
    </row>
    <row r="52" spans="1:7">
      <c r="A52">
        <v>83.13</v>
      </c>
      <c r="B52">
        <v>19.3271645122291</v>
      </c>
      <c r="C52">
        <v>38540</v>
      </c>
      <c r="D52">
        <v>38</v>
      </c>
      <c r="E52">
        <v>1.57057285308837</v>
      </c>
      <c r="F52">
        <v>787</v>
      </c>
      <c r="G52">
        <f t="shared" si="1"/>
        <v>0</v>
      </c>
    </row>
    <row r="53" spans="1:7">
      <c r="A53">
        <v>62.25</v>
      </c>
      <c r="B53">
        <v>13.2717891864233</v>
      </c>
      <c r="C53">
        <v>2825</v>
      </c>
      <c r="D53">
        <v>34</v>
      </c>
      <c r="E53">
        <v>1.6811227798461901</v>
      </c>
      <c r="F53">
        <v>382</v>
      </c>
      <c r="G53">
        <f t="shared" si="1"/>
        <v>0</v>
      </c>
    </row>
    <row r="54" spans="1:7">
      <c r="A54">
        <v>90.84</v>
      </c>
      <c r="B54">
        <v>15.971587312750501</v>
      </c>
      <c r="C54">
        <v>27627</v>
      </c>
      <c r="D54">
        <v>27</v>
      </c>
      <c r="E54">
        <v>1.71433925628661</v>
      </c>
      <c r="F54">
        <v>1028</v>
      </c>
      <c r="G54">
        <f t="shared" si="1"/>
        <v>0</v>
      </c>
    </row>
    <row r="55" spans="1:7">
      <c r="A55">
        <v>104.06</v>
      </c>
      <c r="B55">
        <v>19.042216407122002</v>
      </c>
      <c r="C55">
        <v>95046</v>
      </c>
      <c r="D55">
        <v>57</v>
      </c>
      <c r="E55">
        <v>1.94930076599121</v>
      </c>
      <c r="F55">
        <v>1371</v>
      </c>
      <c r="G55">
        <f t="shared" si="1"/>
        <v>0</v>
      </c>
    </row>
    <row r="56" spans="1:7">
      <c r="A56">
        <v>92.19</v>
      </c>
      <c r="B56">
        <v>19.286207401518698</v>
      </c>
      <c r="C56">
        <v>15749</v>
      </c>
      <c r="D56">
        <v>60</v>
      </c>
      <c r="E56">
        <v>1.6882896423339799</v>
      </c>
      <c r="F56">
        <v>162</v>
      </c>
      <c r="G56">
        <f t="shared" si="1"/>
        <v>0</v>
      </c>
    </row>
    <row r="57" spans="1:7">
      <c r="A57">
        <v>89.79</v>
      </c>
      <c r="B57">
        <v>19.346706599728499</v>
      </c>
      <c r="C57">
        <v>52677</v>
      </c>
      <c r="D57">
        <v>69</v>
      </c>
      <c r="E57">
        <v>1.5186452865600499</v>
      </c>
      <c r="F57">
        <v>1498</v>
      </c>
      <c r="G57">
        <f t="shared" si="1"/>
        <v>0</v>
      </c>
    </row>
    <row r="58" spans="1:7">
      <c r="A58">
        <v>61.44</v>
      </c>
      <c r="B58">
        <v>13.140559500384899</v>
      </c>
      <c r="C58">
        <v>7227</v>
      </c>
      <c r="D58">
        <v>60</v>
      </c>
      <c r="E58">
        <v>1.44182682037353</v>
      </c>
      <c r="F58">
        <v>3991</v>
      </c>
      <c r="G58">
        <f t="shared" si="1"/>
        <v>0</v>
      </c>
    </row>
    <row r="59" spans="1:7">
      <c r="A59">
        <v>54.23</v>
      </c>
      <c r="B59">
        <v>10.8583785515487</v>
      </c>
      <c r="C59">
        <v>117672</v>
      </c>
      <c r="D59">
        <v>54</v>
      </c>
      <c r="E59">
        <v>1.6473484039306601</v>
      </c>
      <c r="F59">
        <v>3123</v>
      </c>
      <c r="G59">
        <f t="shared" si="1"/>
        <v>0</v>
      </c>
    </row>
    <row r="60" spans="1:7">
      <c r="A60">
        <v>67.8</v>
      </c>
      <c r="B60">
        <v>11.756138160632499</v>
      </c>
      <c r="C60">
        <v>30421</v>
      </c>
      <c r="D60">
        <v>44</v>
      </c>
      <c r="E60">
        <v>1.9759941101074201</v>
      </c>
      <c r="F60">
        <v>952</v>
      </c>
      <c r="G60">
        <f t="shared" si="1"/>
        <v>0</v>
      </c>
    </row>
    <row r="61" spans="1:7">
      <c r="A61">
        <v>30.09</v>
      </c>
      <c r="B61">
        <v>7.1382819728133198</v>
      </c>
      <c r="C61">
        <v>8382</v>
      </c>
      <c r="D61">
        <v>30</v>
      </c>
      <c r="E61">
        <v>1.91659927368164</v>
      </c>
      <c r="F61">
        <v>689</v>
      </c>
      <c r="G61">
        <f t="shared" si="1"/>
        <v>0</v>
      </c>
    </row>
    <row r="62" spans="1:7">
      <c r="A62">
        <v>64.8</v>
      </c>
      <c r="B62">
        <v>14.766538295011699</v>
      </c>
      <c r="C62">
        <v>25562</v>
      </c>
      <c r="D62">
        <v>41</v>
      </c>
      <c r="E62">
        <v>1.67511463165283</v>
      </c>
      <c r="F62">
        <v>795</v>
      </c>
      <c r="G62">
        <f t="shared" si="1"/>
        <v>0</v>
      </c>
    </row>
    <row r="63" spans="1:7">
      <c r="A63">
        <v>104.25</v>
      </c>
      <c r="B63">
        <v>20.0403690888119</v>
      </c>
      <c r="C63">
        <v>10399</v>
      </c>
      <c r="D63">
        <v>34</v>
      </c>
      <c r="E63">
        <v>1.78785324096679</v>
      </c>
      <c r="F63">
        <v>497</v>
      </c>
      <c r="G63">
        <f t="shared" si="1"/>
        <v>0</v>
      </c>
    </row>
    <row r="64" spans="1:7">
      <c r="A64">
        <v>72.88</v>
      </c>
      <c r="B64">
        <v>15.0675019123818</v>
      </c>
      <c r="C64">
        <v>120676</v>
      </c>
      <c r="D64">
        <v>53</v>
      </c>
      <c r="E64">
        <v>1.82746410369872</v>
      </c>
      <c r="F64">
        <v>2099</v>
      </c>
      <c r="G64">
        <f t="shared" si="1"/>
        <v>0</v>
      </c>
    </row>
    <row r="65" spans="1:7">
      <c r="A65">
        <v>68.02</v>
      </c>
      <c r="B65">
        <v>14.6122448979591</v>
      </c>
      <c r="C65">
        <v>32772</v>
      </c>
      <c r="D65">
        <v>77</v>
      </c>
      <c r="E65">
        <v>1.48027896881103</v>
      </c>
      <c r="F65">
        <v>780</v>
      </c>
      <c r="G65">
        <f t="shared" si="1"/>
        <v>0</v>
      </c>
    </row>
    <row r="66" spans="1:7">
      <c r="A66">
        <v>41.68</v>
      </c>
      <c r="B66">
        <v>8.8172452454993504</v>
      </c>
      <c r="C66">
        <v>9488</v>
      </c>
      <c r="D66">
        <v>61</v>
      </c>
      <c r="E66">
        <v>1.82845115661621</v>
      </c>
      <c r="F66">
        <v>2228</v>
      </c>
      <c r="G66">
        <f t="shared" si="1"/>
        <v>0</v>
      </c>
    </row>
    <row r="67" spans="1:7">
      <c r="A67">
        <v>64.819999999999993</v>
      </c>
      <c r="B67">
        <v>14.983126069067501</v>
      </c>
      <c r="C67">
        <v>1822</v>
      </c>
      <c r="D67">
        <v>51</v>
      </c>
      <c r="E67">
        <v>1.71549797058105</v>
      </c>
      <c r="F67">
        <v>92</v>
      </c>
      <c r="G67">
        <f t="shared" si="1"/>
        <v>0</v>
      </c>
    </row>
    <row r="68" spans="1:7">
      <c r="A68">
        <v>44.53</v>
      </c>
      <c r="B68">
        <v>8.0990142228365603</v>
      </c>
      <c r="C68">
        <v>243499</v>
      </c>
      <c r="D68">
        <v>37</v>
      </c>
      <c r="E68">
        <v>1.9782686233520499</v>
      </c>
      <c r="F68">
        <v>3756</v>
      </c>
      <c r="G68">
        <f t="shared" si="1"/>
        <v>0</v>
      </c>
    </row>
    <row r="69" spans="1:7">
      <c r="A69">
        <v>115.14</v>
      </c>
      <c r="B69">
        <v>18.657030819587099</v>
      </c>
      <c r="C69">
        <v>22707</v>
      </c>
      <c r="D69">
        <v>20</v>
      </c>
      <c r="E69">
        <v>1.8522691726684499</v>
      </c>
      <c r="F69">
        <v>749</v>
      </c>
      <c r="G69">
        <f t="shared" si="1"/>
        <v>0</v>
      </c>
    </row>
    <row r="70" spans="1:7">
      <c r="A70">
        <v>92.26</v>
      </c>
      <c r="B70">
        <v>19.748699616841801</v>
      </c>
      <c r="C70">
        <v>80160</v>
      </c>
      <c r="D70">
        <v>43</v>
      </c>
      <c r="E70">
        <v>1.8522262573242101</v>
      </c>
      <c r="F70">
        <v>1831</v>
      </c>
      <c r="G70">
        <f t="shared" si="1"/>
        <v>0</v>
      </c>
    </row>
    <row r="71" spans="1:7">
      <c r="A71">
        <v>37.33</v>
      </c>
      <c r="B71">
        <v>11.1299940369707</v>
      </c>
      <c r="C71">
        <v>35091</v>
      </c>
      <c r="D71">
        <v>43</v>
      </c>
      <c r="E71">
        <v>1.70549869537353</v>
      </c>
      <c r="F71">
        <v>1697</v>
      </c>
      <c r="G71">
        <f t="shared" si="1"/>
        <v>0</v>
      </c>
    </row>
    <row r="72" spans="1:7">
      <c r="A72">
        <v>111.2</v>
      </c>
      <c r="B72">
        <v>20.700696228452198</v>
      </c>
      <c r="C72">
        <v>7613</v>
      </c>
      <c r="D72">
        <v>38</v>
      </c>
      <c r="E72">
        <v>1.54988765716552</v>
      </c>
      <c r="F72">
        <v>1271</v>
      </c>
      <c r="G72">
        <f t="shared" si="1"/>
        <v>0</v>
      </c>
    </row>
    <row r="73" spans="1:7">
      <c r="A73">
        <v>117.39</v>
      </c>
      <c r="B73">
        <v>20.443740095087101</v>
      </c>
      <c r="C73">
        <v>7027</v>
      </c>
      <c r="D73">
        <v>34</v>
      </c>
      <c r="E73">
        <v>1.88093662261963</v>
      </c>
      <c r="F73">
        <v>610</v>
      </c>
      <c r="G73">
        <f t="shared" si="1"/>
        <v>0</v>
      </c>
    </row>
    <row r="74" spans="1:7">
      <c r="A74">
        <v>59.34</v>
      </c>
      <c r="B74">
        <v>13.480848743695701</v>
      </c>
      <c r="C74">
        <v>94081</v>
      </c>
      <c r="D74">
        <v>41</v>
      </c>
      <c r="E74">
        <v>1.4007139205932599</v>
      </c>
      <c r="F74">
        <v>586</v>
      </c>
      <c r="G74">
        <f t="shared" si="1"/>
        <v>0</v>
      </c>
    </row>
    <row r="75" spans="1:7">
      <c r="A75">
        <v>67.7</v>
      </c>
      <c r="B75">
        <v>15.7934026967759</v>
      </c>
      <c r="C75">
        <v>82525</v>
      </c>
      <c r="D75">
        <v>56</v>
      </c>
      <c r="E75">
        <v>1.6300964355468699</v>
      </c>
      <c r="F75">
        <v>1214</v>
      </c>
      <c r="G75">
        <f t="shared" si="1"/>
        <v>0</v>
      </c>
    </row>
    <row r="76" spans="1:7">
      <c r="A76">
        <v>109.74</v>
      </c>
      <c r="B76">
        <v>25.384562004117399</v>
      </c>
      <c r="C76">
        <v>6211</v>
      </c>
      <c r="D76">
        <v>57</v>
      </c>
      <c r="E76">
        <v>1.69640064239502</v>
      </c>
      <c r="F76">
        <v>291</v>
      </c>
      <c r="G76">
        <f t="shared" si="1"/>
        <v>0</v>
      </c>
    </row>
    <row r="77" spans="1:7">
      <c r="A77">
        <v>89.82</v>
      </c>
      <c r="B77">
        <v>12.6597978829863</v>
      </c>
      <c r="C77">
        <v>86435</v>
      </c>
      <c r="D77">
        <v>60</v>
      </c>
      <c r="E77">
        <v>1.6239166259765601</v>
      </c>
      <c r="F77">
        <v>3184</v>
      </c>
      <c r="G77">
        <f t="shared" si="1"/>
        <v>0</v>
      </c>
    </row>
    <row r="78" spans="1:7">
      <c r="A78">
        <v>61.93</v>
      </c>
      <c r="B78">
        <v>13.0406401347652</v>
      </c>
      <c r="C78">
        <v>94805</v>
      </c>
      <c r="D78">
        <v>61</v>
      </c>
      <c r="E78">
        <v>1.5352964401245</v>
      </c>
      <c r="F78">
        <v>1450</v>
      </c>
      <c r="G78">
        <f t="shared" si="1"/>
        <v>0</v>
      </c>
    </row>
    <row r="79" spans="1:7">
      <c r="A79">
        <v>90.9</v>
      </c>
      <c r="B79">
        <v>21.089019325800901</v>
      </c>
      <c r="C79">
        <v>50016</v>
      </c>
      <c r="D79">
        <v>61</v>
      </c>
      <c r="E79">
        <v>1.5989398956298799</v>
      </c>
      <c r="F79">
        <v>1363</v>
      </c>
      <c r="G79">
        <f t="shared" si="1"/>
        <v>0</v>
      </c>
    </row>
    <row r="80" spans="1:7">
      <c r="A80">
        <v>57.98</v>
      </c>
      <c r="B80">
        <v>13.1295289855072</v>
      </c>
      <c r="C80">
        <v>30937</v>
      </c>
      <c r="D80">
        <v>66</v>
      </c>
      <c r="E80">
        <v>1.8502950668334901</v>
      </c>
      <c r="F80">
        <v>2251</v>
      </c>
      <c r="G80">
        <f t="shared" si="1"/>
        <v>0</v>
      </c>
    </row>
    <row r="81" spans="1:7">
      <c r="A81">
        <v>124.49</v>
      </c>
      <c r="B81">
        <v>22.461388568129301</v>
      </c>
      <c r="C81">
        <v>28059</v>
      </c>
      <c r="D81">
        <v>63</v>
      </c>
      <c r="E81">
        <v>1.4332866668701101</v>
      </c>
      <c r="F81">
        <v>652</v>
      </c>
      <c r="G81">
        <f t="shared" si="1"/>
        <v>0</v>
      </c>
    </row>
    <row r="82" spans="1:7">
      <c r="A82">
        <v>87.57</v>
      </c>
      <c r="B82">
        <v>20.3935724266418</v>
      </c>
      <c r="C82">
        <v>83654</v>
      </c>
      <c r="D82">
        <v>66</v>
      </c>
      <c r="E82">
        <v>1.3819599151611299</v>
      </c>
      <c r="F82">
        <v>1232</v>
      </c>
      <c r="G82">
        <f t="shared" si="1"/>
        <v>0</v>
      </c>
    </row>
    <row r="83" spans="1:7">
      <c r="A83">
        <v>65.98</v>
      </c>
      <c r="B83">
        <v>19.238956116051899</v>
      </c>
      <c r="C83">
        <v>19344</v>
      </c>
      <c r="D83">
        <v>60</v>
      </c>
      <c r="E83">
        <v>1.55130386352539</v>
      </c>
      <c r="F83">
        <v>2135</v>
      </c>
      <c r="G83">
        <f t="shared" si="1"/>
        <v>0</v>
      </c>
    </row>
    <row r="84" spans="1:7">
      <c r="A84">
        <v>87.61</v>
      </c>
      <c r="B84">
        <v>13.470172201722001</v>
      </c>
      <c r="C84">
        <v>10826</v>
      </c>
      <c r="D84">
        <v>35</v>
      </c>
      <c r="E84">
        <v>1.81471824645996</v>
      </c>
      <c r="F84">
        <v>3037</v>
      </c>
      <c r="G84">
        <f t="shared" si="1"/>
        <v>0</v>
      </c>
    </row>
    <row r="85" spans="1:7">
      <c r="A85">
        <v>61.62</v>
      </c>
      <c r="B85">
        <v>13.7538502745413</v>
      </c>
      <c r="C85">
        <v>46144</v>
      </c>
      <c r="D85">
        <v>29</v>
      </c>
      <c r="E85">
        <v>1.56164646148681</v>
      </c>
      <c r="F85">
        <v>1767</v>
      </c>
      <c r="G85">
        <f t="shared" si="1"/>
        <v>0</v>
      </c>
    </row>
    <row r="86" spans="1:7">
      <c r="A86">
        <v>47.97</v>
      </c>
      <c r="B86">
        <v>9.62151754016487</v>
      </c>
      <c r="C86">
        <v>7373</v>
      </c>
      <c r="D86">
        <v>14</v>
      </c>
      <c r="E86">
        <v>1.3851356506347601</v>
      </c>
      <c r="F86">
        <v>649</v>
      </c>
      <c r="G86">
        <f t="shared" si="1"/>
        <v>0</v>
      </c>
    </row>
    <row r="87" spans="1:7">
      <c r="A87">
        <v>96.91</v>
      </c>
      <c r="B87">
        <v>24.112963423737199</v>
      </c>
      <c r="C87">
        <v>43535</v>
      </c>
      <c r="D87">
        <v>27</v>
      </c>
      <c r="E87">
        <v>1.48087978363037</v>
      </c>
      <c r="F87">
        <v>767</v>
      </c>
      <c r="G87">
        <f t="shared" si="1"/>
        <v>0</v>
      </c>
    </row>
    <row r="88" spans="1:7">
      <c r="A88">
        <v>55.54</v>
      </c>
      <c r="B88">
        <v>12.932218781288499</v>
      </c>
      <c r="C88">
        <v>39661</v>
      </c>
      <c r="D88">
        <v>37</v>
      </c>
      <c r="E88">
        <v>1.7756652832031199</v>
      </c>
      <c r="F88">
        <v>2462</v>
      </c>
      <c r="G88">
        <f t="shared" si="1"/>
        <v>0</v>
      </c>
    </row>
    <row r="89" spans="1:7">
      <c r="A89">
        <v>63.97</v>
      </c>
      <c r="B89">
        <v>12.3694794647691</v>
      </c>
      <c r="C89">
        <v>17978</v>
      </c>
      <c r="D89">
        <v>40</v>
      </c>
      <c r="E89">
        <v>1.93290710449218</v>
      </c>
      <c r="F89">
        <v>2351</v>
      </c>
      <c r="G89">
        <f t="shared" si="1"/>
        <v>0</v>
      </c>
    </row>
    <row r="90" spans="1:7">
      <c r="A90">
        <v>59.46</v>
      </c>
      <c r="B90">
        <v>12.290710653602799</v>
      </c>
      <c r="C90">
        <v>30371</v>
      </c>
      <c r="D90">
        <v>29</v>
      </c>
      <c r="E90">
        <v>1.5643501281738299</v>
      </c>
      <c r="F90">
        <v>3471</v>
      </c>
      <c r="G90">
        <f t="shared" si="1"/>
        <v>0</v>
      </c>
    </row>
    <row r="91" spans="1:7">
      <c r="A91">
        <v>79.510000000000005</v>
      </c>
      <c r="B91">
        <v>16.7319023569023</v>
      </c>
      <c r="C91">
        <v>66330</v>
      </c>
      <c r="D91">
        <v>21</v>
      </c>
      <c r="E91">
        <v>1.4843559265136701</v>
      </c>
      <c r="F91">
        <v>1479</v>
      </c>
      <c r="G91">
        <f t="shared" si="1"/>
        <v>0</v>
      </c>
    </row>
    <row r="92" spans="1:7">
      <c r="A92">
        <v>59.77</v>
      </c>
      <c r="B92">
        <v>13.6999174841844</v>
      </c>
      <c r="C92">
        <v>23140</v>
      </c>
      <c r="D92">
        <v>37</v>
      </c>
      <c r="E92">
        <v>1.4578342437744101</v>
      </c>
      <c r="F92">
        <v>1115</v>
      </c>
      <c r="G92">
        <f t="shared" si="1"/>
        <v>0</v>
      </c>
    </row>
    <row r="93" spans="1:7">
      <c r="A93">
        <v>91.19</v>
      </c>
      <c r="B93">
        <v>19.741086311778801</v>
      </c>
      <c r="C93">
        <v>4591</v>
      </c>
      <c r="D93">
        <v>34</v>
      </c>
      <c r="E93">
        <v>1.7472124099731401</v>
      </c>
      <c r="F93">
        <v>286</v>
      </c>
      <c r="G93">
        <f t="shared" si="1"/>
        <v>0</v>
      </c>
    </row>
    <row r="94" spans="1:7">
      <c r="A94">
        <v>101.53</v>
      </c>
      <c r="B94">
        <v>18.261448253534201</v>
      </c>
      <c r="C94">
        <v>57699</v>
      </c>
      <c r="D94">
        <v>63</v>
      </c>
      <c r="E94">
        <v>1.6473484039306601</v>
      </c>
      <c r="F94">
        <v>1225</v>
      </c>
      <c r="G94">
        <f t="shared" si="1"/>
        <v>0</v>
      </c>
    </row>
    <row r="95" spans="1:7">
      <c r="A95">
        <v>91.37</v>
      </c>
      <c r="B95">
        <v>19.431743263648102</v>
      </c>
      <c r="C95">
        <v>17349</v>
      </c>
      <c r="D95">
        <v>43</v>
      </c>
      <c r="E95">
        <v>1.49508476257324</v>
      </c>
      <c r="F95">
        <v>3807</v>
      </c>
      <c r="G95">
        <f t="shared" si="1"/>
        <v>0</v>
      </c>
    </row>
    <row r="96" spans="1:7">
      <c r="A96">
        <v>52.4</v>
      </c>
      <c r="B96">
        <v>11.062320553960401</v>
      </c>
      <c r="C96">
        <v>38047</v>
      </c>
      <c r="D96">
        <v>38</v>
      </c>
      <c r="E96">
        <v>1.5588569641113199</v>
      </c>
      <c r="F96">
        <v>1344</v>
      </c>
      <c r="G96">
        <f t="shared" si="1"/>
        <v>0</v>
      </c>
    </row>
    <row r="97" spans="1:7">
      <c r="A97">
        <v>85.05</v>
      </c>
      <c r="B97">
        <v>16.054136700832402</v>
      </c>
      <c r="C97">
        <v>46797</v>
      </c>
      <c r="D97">
        <v>40</v>
      </c>
      <c r="E97">
        <v>1.7451524734496999</v>
      </c>
      <c r="F97">
        <v>1772</v>
      </c>
      <c r="G97">
        <f t="shared" si="1"/>
        <v>0</v>
      </c>
    </row>
    <row r="98" spans="1:7">
      <c r="A98">
        <v>66.819999999999993</v>
      </c>
      <c r="B98">
        <v>16.592585235032601</v>
      </c>
      <c r="C98">
        <v>105030</v>
      </c>
      <c r="D98">
        <v>75</v>
      </c>
      <c r="E98">
        <v>1.57443523406982</v>
      </c>
      <c r="F98">
        <v>1462</v>
      </c>
      <c r="G98">
        <f t="shared" si="1"/>
        <v>0</v>
      </c>
    </row>
    <row r="99" spans="1:7">
      <c r="A99">
        <v>98.71</v>
      </c>
      <c r="B99">
        <v>17.8225151214227</v>
      </c>
      <c r="C99">
        <v>66242</v>
      </c>
      <c r="D99">
        <v>78</v>
      </c>
      <c r="E99">
        <v>1.6845560073852499</v>
      </c>
      <c r="F99">
        <v>1817</v>
      </c>
      <c r="G99">
        <f t="shared" si="1"/>
        <v>0</v>
      </c>
    </row>
    <row r="100" spans="1:7">
      <c r="A100">
        <v>47.68</v>
      </c>
      <c r="B100">
        <v>11.1352437002265</v>
      </c>
      <c r="C100">
        <v>31361</v>
      </c>
      <c r="D100">
        <v>69</v>
      </c>
      <c r="E100">
        <v>1.5937042236328101</v>
      </c>
      <c r="F100">
        <v>1865</v>
      </c>
      <c r="G100">
        <f t="shared" si="1"/>
        <v>0</v>
      </c>
    </row>
    <row r="101" spans="1:7">
      <c r="A101">
        <v>49.3</v>
      </c>
      <c r="B101">
        <v>11.1279145881768</v>
      </c>
      <c r="C101">
        <v>25633</v>
      </c>
      <c r="D101">
        <v>51</v>
      </c>
      <c r="E101">
        <v>1.63391590118408</v>
      </c>
      <c r="F101">
        <v>930</v>
      </c>
      <c r="G101">
        <f t="shared" si="1"/>
        <v>0</v>
      </c>
    </row>
    <row r="102" spans="1:7">
      <c r="A102">
        <v>116.32</v>
      </c>
      <c r="B102">
        <v>22.663860961733299</v>
      </c>
      <c r="C102">
        <v>20795</v>
      </c>
      <c r="D102">
        <v>26</v>
      </c>
      <c r="E102">
        <v>1.38230323791503</v>
      </c>
      <c r="F102">
        <v>3022</v>
      </c>
      <c r="G102">
        <f t="shared" si="1"/>
        <v>0</v>
      </c>
    </row>
    <row r="103" spans="1:7">
      <c r="A103">
        <v>70.989999999999995</v>
      </c>
      <c r="B103">
        <v>16.040762834417901</v>
      </c>
      <c r="C103">
        <v>51104</v>
      </c>
      <c r="D103">
        <v>35</v>
      </c>
      <c r="E103">
        <v>1.5006637573242101</v>
      </c>
      <c r="F103">
        <v>1393</v>
      </c>
      <c r="G103">
        <f t="shared" si="1"/>
        <v>0</v>
      </c>
    </row>
    <row r="104" spans="1:7">
      <c r="A104">
        <v>82.16</v>
      </c>
      <c r="B104">
        <v>17.750124224944301</v>
      </c>
      <c r="C104">
        <v>70954</v>
      </c>
      <c r="D104">
        <v>40</v>
      </c>
      <c r="E104">
        <v>1.5665817260742101</v>
      </c>
      <c r="F104">
        <v>1492</v>
      </c>
      <c r="G104">
        <f t="shared" si="1"/>
        <v>0</v>
      </c>
    </row>
    <row r="105" spans="1:7">
      <c r="A105">
        <v>17.37</v>
      </c>
      <c r="B105">
        <v>5.4841663246298102</v>
      </c>
      <c r="C105">
        <v>24485</v>
      </c>
      <c r="D105">
        <v>14</v>
      </c>
      <c r="E105">
        <v>1.69060707092285</v>
      </c>
      <c r="F105">
        <v>3399</v>
      </c>
      <c r="G105">
        <f t="shared" si="1"/>
        <v>0</v>
      </c>
    </row>
    <row r="106" spans="1:7">
      <c r="A106">
        <v>78.099999999999994</v>
      </c>
      <c r="B106">
        <v>14.3363254217376</v>
      </c>
      <c r="C106">
        <v>51457</v>
      </c>
      <c r="D106">
        <v>44</v>
      </c>
      <c r="E106">
        <v>1.59657955169677</v>
      </c>
      <c r="F106">
        <v>759</v>
      </c>
      <c r="G106">
        <f t="shared" si="1"/>
        <v>0</v>
      </c>
    </row>
    <row r="107" spans="1:7">
      <c r="A107">
        <v>52.71</v>
      </c>
      <c r="B107">
        <v>14.761398006048999</v>
      </c>
      <c r="C107">
        <v>13137</v>
      </c>
      <c r="D107">
        <v>35</v>
      </c>
      <c r="E107">
        <v>1.38165950775146</v>
      </c>
      <c r="F107">
        <v>1606</v>
      </c>
      <c r="G107">
        <f t="shared" si="1"/>
        <v>0</v>
      </c>
    </row>
    <row r="108" spans="1:7">
      <c r="A108">
        <v>75.02</v>
      </c>
      <c r="B108">
        <v>15.250447227191399</v>
      </c>
      <c r="C108">
        <v>32014</v>
      </c>
      <c r="D108">
        <v>60</v>
      </c>
      <c r="E108">
        <v>1.5259838104248</v>
      </c>
      <c r="F108">
        <v>1163</v>
      </c>
      <c r="G108">
        <f t="shared" si="1"/>
        <v>0</v>
      </c>
    </row>
    <row r="109" spans="1:7">
      <c r="A109">
        <v>63.52</v>
      </c>
      <c r="B109">
        <v>17.7286555583465</v>
      </c>
      <c r="C109">
        <v>17977</v>
      </c>
      <c r="D109">
        <v>44</v>
      </c>
      <c r="E109">
        <v>1.9771099090576101</v>
      </c>
      <c r="F109">
        <v>459</v>
      </c>
      <c r="G109">
        <f t="shared" si="1"/>
        <v>0</v>
      </c>
    </row>
    <row r="110" spans="1:7">
      <c r="A110">
        <v>65.98</v>
      </c>
      <c r="B110">
        <v>13.0217687343346</v>
      </c>
      <c r="C110">
        <v>28969</v>
      </c>
      <c r="D110">
        <v>38</v>
      </c>
      <c r="E110">
        <v>1.4941835403442301</v>
      </c>
      <c r="F110">
        <v>1617</v>
      </c>
      <c r="G110">
        <f t="shared" ref="G110:G167" si="2">IF(E110&gt;2,TRUE,0)</f>
        <v>0</v>
      </c>
    </row>
    <row r="111" spans="1:7">
      <c r="A111">
        <v>61.24</v>
      </c>
      <c r="B111">
        <v>13.444566410537799</v>
      </c>
      <c r="C111">
        <v>82565</v>
      </c>
      <c r="D111">
        <v>53</v>
      </c>
      <c r="E111">
        <v>1.52001857757568</v>
      </c>
      <c r="F111">
        <v>1205</v>
      </c>
      <c r="G111">
        <f t="shared" si="2"/>
        <v>0</v>
      </c>
    </row>
    <row r="112" spans="1:7">
      <c r="A112">
        <v>87.1</v>
      </c>
      <c r="B112">
        <v>16.823115849654201</v>
      </c>
      <c r="C112">
        <v>41268</v>
      </c>
      <c r="D112">
        <v>51</v>
      </c>
      <c r="E112">
        <v>1.5658092498779299</v>
      </c>
      <c r="F112">
        <v>2680</v>
      </c>
      <c r="G112">
        <f t="shared" si="2"/>
        <v>0</v>
      </c>
    </row>
    <row r="113" spans="1:7">
      <c r="A113">
        <v>47.49</v>
      </c>
      <c r="B113">
        <v>12.497039551590699</v>
      </c>
      <c r="C113">
        <v>16564</v>
      </c>
      <c r="D113">
        <v>51</v>
      </c>
      <c r="E113">
        <v>1.58705234527587</v>
      </c>
      <c r="F113">
        <v>1672</v>
      </c>
      <c r="G113">
        <f t="shared" si="2"/>
        <v>0</v>
      </c>
    </row>
    <row r="114" spans="1:7">
      <c r="A114">
        <v>114.77</v>
      </c>
      <c r="B114">
        <v>23.892497293696302</v>
      </c>
      <c r="C114">
        <v>5937</v>
      </c>
      <c r="D114">
        <v>38</v>
      </c>
      <c r="E114">
        <v>1.53435230255127</v>
      </c>
      <c r="F114">
        <v>350</v>
      </c>
      <c r="G114">
        <f t="shared" si="2"/>
        <v>0</v>
      </c>
    </row>
    <row r="115" spans="1:7">
      <c r="A115">
        <v>65.680000000000007</v>
      </c>
      <c r="B115">
        <v>18.376140115270498</v>
      </c>
      <c r="C115">
        <v>8437</v>
      </c>
      <c r="D115">
        <v>38</v>
      </c>
      <c r="E115">
        <v>1.4736700057983401</v>
      </c>
      <c r="F115">
        <v>223</v>
      </c>
      <c r="G115">
        <f t="shared" si="2"/>
        <v>0</v>
      </c>
    </row>
    <row r="116" spans="1:7">
      <c r="A116">
        <v>57.24</v>
      </c>
      <c r="B116">
        <v>13.5450436593388</v>
      </c>
      <c r="C116">
        <v>32109</v>
      </c>
      <c r="D116">
        <v>43</v>
      </c>
      <c r="E116">
        <v>1.3536787033080999</v>
      </c>
      <c r="F116">
        <v>569</v>
      </c>
      <c r="G116">
        <f t="shared" si="2"/>
        <v>0</v>
      </c>
    </row>
    <row r="117" spans="1:7">
      <c r="A117">
        <v>34.04</v>
      </c>
      <c r="B117">
        <v>6.7408610241989697</v>
      </c>
      <c r="C117">
        <v>22505</v>
      </c>
      <c r="D117">
        <v>38</v>
      </c>
      <c r="E117">
        <v>1.72133445739746</v>
      </c>
      <c r="F117">
        <v>2160</v>
      </c>
      <c r="G117">
        <f t="shared" si="2"/>
        <v>0</v>
      </c>
    </row>
    <row r="118" spans="1:7">
      <c r="A118">
        <v>66.650000000000006</v>
      </c>
      <c r="B118">
        <v>16.034354175187001</v>
      </c>
      <c r="C118">
        <v>28903</v>
      </c>
      <c r="D118">
        <v>30</v>
      </c>
      <c r="E118">
        <v>1.4439725875854501</v>
      </c>
      <c r="F118">
        <v>483</v>
      </c>
      <c r="G118">
        <f t="shared" si="2"/>
        <v>0</v>
      </c>
    </row>
    <row r="119" spans="1:7">
      <c r="A119">
        <v>109.34</v>
      </c>
      <c r="B119">
        <v>20.745266193602198</v>
      </c>
      <c r="C119">
        <v>99471</v>
      </c>
      <c r="D119">
        <v>44</v>
      </c>
      <c r="E119">
        <v>1.6084671020507799</v>
      </c>
      <c r="F119">
        <v>1744</v>
      </c>
      <c r="G119">
        <f t="shared" si="2"/>
        <v>0</v>
      </c>
    </row>
    <row r="120" spans="1:7">
      <c r="A120">
        <v>97.32</v>
      </c>
      <c r="B120">
        <v>26.895865575945098</v>
      </c>
      <c r="C120">
        <v>80581</v>
      </c>
      <c r="D120">
        <v>64</v>
      </c>
      <c r="E120">
        <v>1.48298263549804</v>
      </c>
      <c r="F120">
        <v>1067</v>
      </c>
      <c r="G120">
        <f t="shared" si="2"/>
        <v>0</v>
      </c>
    </row>
    <row r="121" spans="1:7">
      <c r="A121">
        <v>58.83</v>
      </c>
      <c r="B121">
        <v>11.7959617428267</v>
      </c>
      <c r="C121">
        <v>34792</v>
      </c>
      <c r="D121">
        <v>54</v>
      </c>
      <c r="E121">
        <v>1.58318996429443</v>
      </c>
      <c r="F121">
        <v>2900</v>
      </c>
      <c r="G121">
        <f t="shared" si="2"/>
        <v>0</v>
      </c>
    </row>
    <row r="122" spans="1:7">
      <c r="A122">
        <v>85.87</v>
      </c>
      <c r="B122">
        <v>17.181559886349898</v>
      </c>
      <c r="C122">
        <v>35814</v>
      </c>
      <c r="D122">
        <v>51</v>
      </c>
      <c r="E122">
        <v>1.5984678268432599</v>
      </c>
      <c r="F122">
        <v>1049</v>
      </c>
      <c r="G122">
        <f t="shared" si="2"/>
        <v>0</v>
      </c>
    </row>
    <row r="123" spans="1:7">
      <c r="A123">
        <v>30.87</v>
      </c>
      <c r="B123">
        <v>7.2478399699473997</v>
      </c>
      <c r="C123">
        <v>19847</v>
      </c>
      <c r="D123">
        <v>43</v>
      </c>
      <c r="E123">
        <v>1.58512115478515</v>
      </c>
      <c r="F123">
        <v>931</v>
      </c>
      <c r="G123">
        <f t="shared" si="2"/>
        <v>0</v>
      </c>
    </row>
    <row r="124" spans="1:7">
      <c r="A124">
        <v>150.09</v>
      </c>
      <c r="B124">
        <v>31.4957820959415</v>
      </c>
      <c r="C124">
        <v>39598</v>
      </c>
      <c r="D124">
        <v>44</v>
      </c>
      <c r="E124">
        <v>1.58430576324462</v>
      </c>
      <c r="F124">
        <v>1523</v>
      </c>
      <c r="G124">
        <f t="shared" si="2"/>
        <v>0</v>
      </c>
    </row>
    <row r="125" spans="1:7">
      <c r="A125">
        <v>97.1</v>
      </c>
      <c r="B125">
        <v>19.976135615536499</v>
      </c>
      <c r="C125">
        <v>2063</v>
      </c>
      <c r="D125">
        <v>64</v>
      </c>
      <c r="E125">
        <v>1.73262119293212</v>
      </c>
      <c r="F125">
        <v>58</v>
      </c>
      <c r="G125">
        <f t="shared" si="2"/>
        <v>0</v>
      </c>
    </row>
    <row r="126" spans="1:7">
      <c r="A126">
        <v>51.28</v>
      </c>
      <c r="B126">
        <v>10.529125515881899</v>
      </c>
      <c r="C126">
        <v>34633</v>
      </c>
      <c r="D126">
        <v>53</v>
      </c>
      <c r="E126">
        <v>1.37148857116699</v>
      </c>
      <c r="F126">
        <v>1741</v>
      </c>
      <c r="G126">
        <f t="shared" si="2"/>
        <v>0</v>
      </c>
    </row>
    <row r="127" spans="1:7">
      <c r="A127">
        <v>71.45</v>
      </c>
      <c r="B127">
        <v>13.9254321853865</v>
      </c>
      <c r="C127">
        <v>17594</v>
      </c>
      <c r="D127">
        <v>53</v>
      </c>
      <c r="E127">
        <v>1.49976253509521</v>
      </c>
      <c r="F127">
        <v>277</v>
      </c>
      <c r="G127">
        <f t="shared" si="2"/>
        <v>0</v>
      </c>
    </row>
    <row r="128" spans="1:7">
      <c r="A128">
        <v>60.79</v>
      </c>
      <c r="B128">
        <v>13.1554459088056</v>
      </c>
      <c r="C128">
        <v>4024</v>
      </c>
      <c r="D128">
        <v>40</v>
      </c>
      <c r="E128">
        <v>1.6069650650024401</v>
      </c>
      <c r="F128">
        <v>3173</v>
      </c>
      <c r="G128">
        <f t="shared" si="2"/>
        <v>0</v>
      </c>
    </row>
    <row r="129" spans="1:7">
      <c r="A129">
        <v>108.92</v>
      </c>
      <c r="B129">
        <v>27.294825209873402</v>
      </c>
      <c r="C129">
        <v>25909</v>
      </c>
      <c r="D129">
        <v>29</v>
      </c>
      <c r="E129">
        <v>1.68168067932128</v>
      </c>
      <c r="F129">
        <v>1323</v>
      </c>
      <c r="G129">
        <f t="shared" si="2"/>
        <v>0</v>
      </c>
    </row>
    <row r="130" spans="1:7">
      <c r="A130">
        <v>63.8</v>
      </c>
      <c r="B130">
        <v>17.256302066428599</v>
      </c>
      <c r="C130">
        <v>80293</v>
      </c>
      <c r="D130">
        <v>41</v>
      </c>
      <c r="E130">
        <v>1.46955013275146</v>
      </c>
      <c r="F130">
        <v>807</v>
      </c>
      <c r="G130">
        <f t="shared" si="2"/>
        <v>0</v>
      </c>
    </row>
    <row r="131" spans="1:7">
      <c r="A131">
        <v>50.29</v>
      </c>
      <c r="B131">
        <v>10.4256068992681</v>
      </c>
      <c r="C131">
        <v>13061</v>
      </c>
      <c r="D131">
        <v>48</v>
      </c>
      <c r="E131">
        <v>1.74957275390625</v>
      </c>
      <c r="F131">
        <v>220</v>
      </c>
      <c r="G131">
        <f t="shared" si="2"/>
        <v>0</v>
      </c>
    </row>
    <row r="132" spans="1:7">
      <c r="A132">
        <v>102.63</v>
      </c>
      <c r="B132">
        <v>24.6795719610436</v>
      </c>
      <c r="C132">
        <v>32928</v>
      </c>
      <c r="D132">
        <v>81</v>
      </c>
      <c r="E132">
        <v>1.8615818023681601</v>
      </c>
      <c r="F132">
        <v>620</v>
      </c>
      <c r="G132">
        <f t="shared" si="2"/>
        <v>0</v>
      </c>
    </row>
    <row r="133" spans="1:7">
      <c r="A133">
        <v>43.15</v>
      </c>
      <c r="B133">
        <v>10.1146245985794</v>
      </c>
      <c r="C133">
        <v>7805</v>
      </c>
      <c r="D133">
        <v>77</v>
      </c>
      <c r="E133">
        <v>1.4221715927123999</v>
      </c>
      <c r="F133">
        <v>706</v>
      </c>
      <c r="G133">
        <f t="shared" si="2"/>
        <v>0</v>
      </c>
    </row>
    <row r="134" spans="1:7">
      <c r="A134">
        <v>51.82</v>
      </c>
      <c r="B134">
        <v>14.6994582021388</v>
      </c>
      <c r="C134">
        <v>14694</v>
      </c>
      <c r="D134">
        <v>60</v>
      </c>
      <c r="E134">
        <v>1.69691562652587</v>
      </c>
      <c r="F134">
        <v>465</v>
      </c>
      <c r="G134">
        <f t="shared" si="2"/>
        <v>0</v>
      </c>
    </row>
    <row r="135" spans="1:7">
      <c r="A135">
        <v>51.72</v>
      </c>
      <c r="B135">
        <v>15.5689343768813</v>
      </c>
      <c r="C135">
        <v>1609</v>
      </c>
      <c r="D135">
        <v>40</v>
      </c>
      <c r="E135">
        <v>1.58314704895019</v>
      </c>
      <c r="F135">
        <v>280</v>
      </c>
      <c r="G135">
        <f t="shared" si="2"/>
        <v>0</v>
      </c>
    </row>
    <row r="136" spans="1:7">
      <c r="A136">
        <v>47.24</v>
      </c>
      <c r="B136">
        <v>11.995632411569</v>
      </c>
      <c r="C136">
        <v>13998</v>
      </c>
      <c r="D136">
        <v>21</v>
      </c>
      <c r="E136">
        <v>1.96071624755859</v>
      </c>
      <c r="F136">
        <v>908</v>
      </c>
      <c r="G136">
        <f t="shared" si="2"/>
        <v>0</v>
      </c>
    </row>
    <row r="137" spans="1:7">
      <c r="A137">
        <v>78.14</v>
      </c>
      <c r="B137">
        <v>18.744902365302401</v>
      </c>
      <c r="C137">
        <v>90928</v>
      </c>
      <c r="D137">
        <v>29</v>
      </c>
      <c r="E137">
        <v>1.2970733642578101</v>
      </c>
      <c r="F137">
        <v>1950</v>
      </c>
      <c r="G137">
        <f t="shared" si="2"/>
        <v>0</v>
      </c>
    </row>
    <row r="138" spans="1:7">
      <c r="A138">
        <v>79.28</v>
      </c>
      <c r="B138">
        <v>15.229752574150901</v>
      </c>
      <c r="C138">
        <v>36108</v>
      </c>
      <c r="D138">
        <v>38</v>
      </c>
      <c r="E138">
        <v>1.72837257385254</v>
      </c>
      <c r="F138">
        <v>993</v>
      </c>
      <c r="G138">
        <f t="shared" si="2"/>
        <v>0</v>
      </c>
    </row>
    <row r="139" spans="1:7">
      <c r="A139">
        <v>85.74</v>
      </c>
      <c r="B139">
        <v>17.395009129640901</v>
      </c>
      <c r="C139">
        <v>62216</v>
      </c>
      <c r="D139">
        <v>54</v>
      </c>
      <c r="E139">
        <v>1.47298336029052</v>
      </c>
      <c r="F139">
        <v>739</v>
      </c>
      <c r="G139">
        <f t="shared" si="2"/>
        <v>0</v>
      </c>
    </row>
    <row r="140" spans="1:7">
      <c r="A140">
        <v>55.43</v>
      </c>
      <c r="B140">
        <v>12.1985035211267</v>
      </c>
      <c r="C140">
        <v>2183</v>
      </c>
      <c r="D140">
        <v>48</v>
      </c>
      <c r="E140">
        <v>1.9883108139037999</v>
      </c>
      <c r="F140">
        <v>241</v>
      </c>
      <c r="G140">
        <f t="shared" si="2"/>
        <v>0</v>
      </c>
    </row>
    <row r="141" spans="1:7">
      <c r="A141">
        <v>56.93</v>
      </c>
      <c r="B141">
        <v>11.140464169699801</v>
      </c>
      <c r="C141">
        <v>3614</v>
      </c>
      <c r="D141">
        <v>41</v>
      </c>
      <c r="E141">
        <v>1.7651081085205</v>
      </c>
      <c r="F141">
        <v>767</v>
      </c>
      <c r="G141">
        <f t="shared" si="2"/>
        <v>0</v>
      </c>
    </row>
    <row r="142" spans="1:7">
      <c r="A142">
        <v>77.599999999999994</v>
      </c>
      <c r="B142">
        <v>14.4374779065657</v>
      </c>
      <c r="C142">
        <v>21373</v>
      </c>
      <c r="D142">
        <v>24</v>
      </c>
      <c r="E142">
        <v>1.60962581634521</v>
      </c>
      <c r="F142">
        <v>2932</v>
      </c>
      <c r="G142">
        <f t="shared" si="2"/>
        <v>0</v>
      </c>
    </row>
    <row r="143" spans="1:7">
      <c r="A143">
        <v>69.28</v>
      </c>
      <c r="B143">
        <v>16.967084639498399</v>
      </c>
      <c r="C143">
        <v>7610</v>
      </c>
      <c r="D143">
        <v>23</v>
      </c>
      <c r="E143">
        <v>1.90157890319824</v>
      </c>
      <c r="F143">
        <v>201</v>
      </c>
      <c r="G143">
        <f t="shared" si="2"/>
        <v>0</v>
      </c>
    </row>
    <row r="144" spans="1:7">
      <c r="A144">
        <v>88.18</v>
      </c>
      <c r="B144">
        <v>17.902387526392701</v>
      </c>
      <c r="C144">
        <v>68890</v>
      </c>
      <c r="D144">
        <v>44</v>
      </c>
      <c r="E144">
        <v>1.8373775482177701</v>
      </c>
      <c r="F144">
        <v>1086</v>
      </c>
      <c r="G144">
        <f t="shared" si="2"/>
        <v>0</v>
      </c>
    </row>
    <row r="145" spans="1:7">
      <c r="A145">
        <v>58.01</v>
      </c>
      <c r="B145">
        <v>12.9953627993458</v>
      </c>
      <c r="C145">
        <v>16320</v>
      </c>
      <c r="D145">
        <v>47</v>
      </c>
      <c r="E145">
        <v>1.54405117034912</v>
      </c>
      <c r="F145">
        <v>931</v>
      </c>
      <c r="G145">
        <f t="shared" si="2"/>
        <v>0</v>
      </c>
    </row>
    <row r="146" spans="1:7">
      <c r="A146">
        <v>65.59</v>
      </c>
      <c r="B146">
        <v>13.842225223704199</v>
      </c>
      <c r="C146">
        <v>15927</v>
      </c>
      <c r="D146">
        <v>47</v>
      </c>
      <c r="E146">
        <v>1.60057067871093</v>
      </c>
      <c r="F146">
        <v>2688</v>
      </c>
      <c r="G146">
        <f t="shared" si="2"/>
        <v>0</v>
      </c>
    </row>
    <row r="147" spans="1:7">
      <c r="A147">
        <v>37.69</v>
      </c>
      <c r="B147">
        <v>7.5106611932565404</v>
      </c>
      <c r="C147">
        <v>44938</v>
      </c>
      <c r="D147">
        <v>41</v>
      </c>
      <c r="E147">
        <v>1.6556310653686499</v>
      </c>
      <c r="F147">
        <v>2008</v>
      </c>
      <c r="G147">
        <f t="shared" si="2"/>
        <v>0</v>
      </c>
    </row>
    <row r="148" spans="1:7">
      <c r="A148">
        <v>72.67</v>
      </c>
      <c r="B148">
        <v>13.200726612170699</v>
      </c>
      <c r="C148">
        <v>16396</v>
      </c>
      <c r="D148">
        <v>43</v>
      </c>
      <c r="E148">
        <v>1.92758560180664</v>
      </c>
      <c r="F148">
        <v>461</v>
      </c>
      <c r="G148">
        <f t="shared" si="2"/>
        <v>0</v>
      </c>
    </row>
    <row r="149" spans="1:7">
      <c r="A149">
        <v>92.63</v>
      </c>
      <c r="B149">
        <v>17.349365998014601</v>
      </c>
      <c r="C149">
        <v>13317</v>
      </c>
      <c r="D149">
        <v>43</v>
      </c>
      <c r="E149">
        <v>1.6733551025390601</v>
      </c>
      <c r="F149">
        <v>274</v>
      </c>
      <c r="G149">
        <f t="shared" si="2"/>
        <v>0</v>
      </c>
    </row>
    <row r="150" spans="1:7">
      <c r="A150">
        <v>79.83</v>
      </c>
      <c r="B150">
        <v>15.2635704862239</v>
      </c>
      <c r="C150">
        <v>14068</v>
      </c>
      <c r="D150">
        <v>27</v>
      </c>
      <c r="E150">
        <v>1.5440082550048799</v>
      </c>
      <c r="F150">
        <v>1675</v>
      </c>
      <c r="G150">
        <f t="shared" si="2"/>
        <v>0</v>
      </c>
    </row>
    <row r="151" spans="1:7">
      <c r="A151">
        <v>162.05000000000001</v>
      </c>
      <c r="B151">
        <v>28.755212492236701</v>
      </c>
      <c r="C151">
        <v>71059</v>
      </c>
      <c r="D151">
        <v>48</v>
      </c>
      <c r="E151">
        <v>1.8307685852050699</v>
      </c>
      <c r="F151">
        <v>1536</v>
      </c>
      <c r="G151">
        <f t="shared" si="2"/>
        <v>0</v>
      </c>
    </row>
    <row r="152" spans="1:7">
      <c r="A152">
        <v>47.63</v>
      </c>
      <c r="B152">
        <v>9.7812917137283097</v>
      </c>
      <c r="C152">
        <v>6486</v>
      </c>
      <c r="D152">
        <v>51</v>
      </c>
      <c r="E152">
        <v>1.79626464843749</v>
      </c>
      <c r="F152">
        <v>190</v>
      </c>
      <c r="G152">
        <f t="shared" si="2"/>
        <v>0</v>
      </c>
    </row>
    <row r="153" spans="1:7">
      <c r="A153">
        <v>86.5</v>
      </c>
      <c r="B153">
        <v>20.6124151078279</v>
      </c>
      <c r="C153">
        <v>46233</v>
      </c>
      <c r="D153">
        <v>63</v>
      </c>
      <c r="E153">
        <v>1.5549945831298799</v>
      </c>
      <c r="F153">
        <v>980</v>
      </c>
      <c r="G153">
        <f t="shared" si="2"/>
        <v>0</v>
      </c>
    </row>
    <row r="154" spans="1:7">
      <c r="A154">
        <v>28.76</v>
      </c>
      <c r="B154">
        <v>7.4771214642262898</v>
      </c>
      <c r="C154">
        <v>6351</v>
      </c>
      <c r="D154">
        <v>78</v>
      </c>
      <c r="E154">
        <v>1.4255619049072199</v>
      </c>
      <c r="F154">
        <v>1165</v>
      </c>
      <c r="G154">
        <f t="shared" si="2"/>
        <v>0</v>
      </c>
    </row>
    <row r="155" spans="1:7">
      <c r="A155">
        <v>91.73</v>
      </c>
      <c r="B155">
        <v>17.696878496739501</v>
      </c>
      <c r="C155">
        <v>4110</v>
      </c>
      <c r="D155">
        <v>80</v>
      </c>
      <c r="E155">
        <v>1.6060209274291899</v>
      </c>
      <c r="F155">
        <v>245</v>
      </c>
      <c r="G155">
        <f t="shared" si="2"/>
        <v>0</v>
      </c>
    </row>
    <row r="156" spans="1:7">
      <c r="A156">
        <v>26.82</v>
      </c>
      <c r="B156">
        <v>6.9116585918977398</v>
      </c>
      <c r="C156">
        <v>4963</v>
      </c>
      <c r="D156">
        <v>74</v>
      </c>
      <c r="E156">
        <v>1.5481710433959901</v>
      </c>
      <c r="F156">
        <v>132</v>
      </c>
      <c r="G156">
        <f t="shared" si="2"/>
        <v>0</v>
      </c>
    </row>
    <row r="157" spans="1:7">
      <c r="A157">
        <v>55.18</v>
      </c>
      <c r="B157">
        <v>14.5936367723678</v>
      </c>
      <c r="C157">
        <v>27262</v>
      </c>
      <c r="D157">
        <v>74</v>
      </c>
      <c r="E157">
        <v>1.5190315246582</v>
      </c>
      <c r="F157">
        <v>544</v>
      </c>
      <c r="G157">
        <f t="shared" si="2"/>
        <v>0</v>
      </c>
    </row>
    <row r="158" spans="1:7">
      <c r="A158">
        <v>32.56</v>
      </c>
      <c r="B158">
        <v>6.2327718223583402</v>
      </c>
      <c r="C158">
        <v>54781</v>
      </c>
      <c r="D158">
        <v>90</v>
      </c>
      <c r="E158">
        <v>1.7670822143554701</v>
      </c>
      <c r="F158">
        <v>242</v>
      </c>
      <c r="G158">
        <f t="shared" si="2"/>
        <v>0</v>
      </c>
    </row>
    <row r="159" spans="1:7">
      <c r="A159">
        <v>48.98</v>
      </c>
      <c r="B159">
        <v>7.7143577143577096</v>
      </c>
      <c r="C159">
        <v>881</v>
      </c>
      <c r="D159">
        <v>67</v>
      </c>
      <c r="E159">
        <v>1.790771484375</v>
      </c>
      <c r="F159">
        <v>206</v>
      </c>
      <c r="G159">
        <f t="shared" si="2"/>
        <v>0</v>
      </c>
    </row>
    <row r="160" spans="1:7">
      <c r="A160">
        <v>56.05</v>
      </c>
      <c r="B160">
        <v>12.1810753249011</v>
      </c>
      <c r="C160">
        <v>6914</v>
      </c>
      <c r="D160">
        <v>75</v>
      </c>
      <c r="E160">
        <v>1.55005931854247</v>
      </c>
      <c r="F160">
        <v>181</v>
      </c>
      <c r="G160">
        <f t="shared" si="2"/>
        <v>0</v>
      </c>
    </row>
    <row r="161" spans="1:7">
      <c r="A161">
        <v>44.3</v>
      </c>
      <c r="B161">
        <v>10.6319149446804</v>
      </c>
      <c r="C161">
        <v>13938</v>
      </c>
      <c r="D161">
        <v>53</v>
      </c>
      <c r="E161">
        <v>1.71112060546875</v>
      </c>
      <c r="F161">
        <v>1530</v>
      </c>
      <c r="G161">
        <f t="shared" si="2"/>
        <v>0</v>
      </c>
    </row>
    <row r="162" spans="1:7">
      <c r="A162">
        <v>43.99</v>
      </c>
      <c r="B162">
        <v>14.1165522110262</v>
      </c>
      <c r="C162">
        <v>4285</v>
      </c>
      <c r="D162">
        <v>37</v>
      </c>
      <c r="E162">
        <v>1.6162347793579099</v>
      </c>
      <c r="F162">
        <v>151</v>
      </c>
      <c r="G162">
        <f t="shared" si="2"/>
        <v>0</v>
      </c>
    </row>
    <row r="163" spans="1:7">
      <c r="A163">
        <v>81.709999999999994</v>
      </c>
      <c r="B163">
        <v>17.901978397563699</v>
      </c>
      <c r="C163">
        <v>51752</v>
      </c>
      <c r="D163">
        <v>51</v>
      </c>
      <c r="E163">
        <v>1.4252185821533101</v>
      </c>
      <c r="F163">
        <v>810</v>
      </c>
      <c r="G163">
        <f t="shared" si="2"/>
        <v>0</v>
      </c>
    </row>
    <row r="164" spans="1:7">
      <c r="A164">
        <v>99.63</v>
      </c>
      <c r="B164">
        <v>19.082185746298599</v>
      </c>
      <c r="C164">
        <v>49049</v>
      </c>
      <c r="D164">
        <v>35</v>
      </c>
      <c r="E164">
        <v>1.5420770645141599</v>
      </c>
      <c r="F164">
        <v>4409</v>
      </c>
      <c r="G164">
        <f t="shared" si="2"/>
        <v>0</v>
      </c>
    </row>
    <row r="165" spans="1:7">
      <c r="A165">
        <v>94.95</v>
      </c>
      <c r="B165">
        <v>21.137107366265202</v>
      </c>
      <c r="C165">
        <v>13448</v>
      </c>
      <c r="D165">
        <v>47</v>
      </c>
      <c r="E165">
        <v>1.58074378967285</v>
      </c>
      <c r="F165">
        <v>1339</v>
      </c>
      <c r="G165">
        <f t="shared" si="2"/>
        <v>0</v>
      </c>
    </row>
    <row r="166" spans="1:7">
      <c r="A166">
        <v>54.03</v>
      </c>
      <c r="B166">
        <v>12.823373047894799</v>
      </c>
      <c r="C166">
        <v>9960</v>
      </c>
      <c r="D166">
        <v>38</v>
      </c>
      <c r="E166">
        <v>1.6327142715454099</v>
      </c>
      <c r="F166">
        <v>1445</v>
      </c>
      <c r="G166">
        <f t="shared" si="2"/>
        <v>0</v>
      </c>
    </row>
    <row r="167" spans="1:7">
      <c r="A167">
        <v>71.489999999999995</v>
      </c>
      <c r="B167">
        <v>14.5594884118773</v>
      </c>
      <c r="C167">
        <v>20998</v>
      </c>
      <c r="D167">
        <v>47</v>
      </c>
      <c r="E167">
        <v>1.6398811340332</v>
      </c>
      <c r="F167">
        <v>487</v>
      </c>
      <c r="G167">
        <f t="shared" si="2"/>
        <v>0</v>
      </c>
    </row>
    <row r="168" spans="1:7">
      <c r="A168">
        <v>16.989999999999998</v>
      </c>
      <c r="B168">
        <v>4.8275274194464899</v>
      </c>
      <c r="C168">
        <v>40774</v>
      </c>
      <c r="D168">
        <v>30</v>
      </c>
      <c r="E168">
        <v>1.5058135986328101</v>
      </c>
      <c r="F168">
        <v>2736</v>
      </c>
      <c r="G168">
        <f t="shared" ref="G168:G203" si="3">IF(E168&gt;2,TRUE,0)</f>
        <v>0</v>
      </c>
    </row>
    <row r="169" spans="1:7">
      <c r="A169">
        <v>52.47</v>
      </c>
      <c r="B169">
        <v>12.6601520086862</v>
      </c>
      <c r="C169">
        <v>14334</v>
      </c>
      <c r="D169">
        <v>16</v>
      </c>
      <c r="E169">
        <v>1.5689849853515601</v>
      </c>
      <c r="F169">
        <v>1595</v>
      </c>
      <c r="G169">
        <f t="shared" si="3"/>
        <v>0</v>
      </c>
    </row>
    <row r="170" spans="1:7">
      <c r="A170">
        <v>47.52</v>
      </c>
      <c r="B170">
        <v>15.0108980636194</v>
      </c>
      <c r="C170">
        <v>17497</v>
      </c>
      <c r="D170">
        <v>11</v>
      </c>
      <c r="E170">
        <v>1.76635265350341</v>
      </c>
      <c r="F170">
        <v>1493</v>
      </c>
      <c r="G170">
        <f t="shared" si="3"/>
        <v>0</v>
      </c>
    </row>
    <row r="171" spans="1:7">
      <c r="A171">
        <v>79.37</v>
      </c>
      <c r="B171">
        <v>15.9595431512909</v>
      </c>
      <c r="C171">
        <v>81864</v>
      </c>
      <c r="D171">
        <v>14</v>
      </c>
      <c r="E171">
        <v>1.59692287445068</v>
      </c>
      <c r="F171">
        <v>1935</v>
      </c>
      <c r="G171">
        <f t="shared" si="3"/>
        <v>0</v>
      </c>
    </row>
    <row r="172" spans="1:7">
      <c r="A172">
        <v>96.06</v>
      </c>
      <c r="B172">
        <v>24.175160437900999</v>
      </c>
      <c r="C172">
        <v>161321</v>
      </c>
      <c r="D172">
        <v>38</v>
      </c>
      <c r="E172">
        <v>1.6126298904418901</v>
      </c>
      <c r="F172">
        <v>2520</v>
      </c>
      <c r="G172">
        <f t="shared" si="3"/>
        <v>0</v>
      </c>
    </row>
    <row r="173" spans="1:7">
      <c r="A173">
        <v>83.69</v>
      </c>
      <c r="B173">
        <v>20.030156526734</v>
      </c>
      <c r="C173">
        <v>63477</v>
      </c>
      <c r="D173">
        <v>43</v>
      </c>
      <c r="E173">
        <v>1.49250984191894</v>
      </c>
      <c r="F173">
        <v>1791</v>
      </c>
      <c r="G173">
        <f t="shared" si="3"/>
        <v>0</v>
      </c>
    </row>
    <row r="174" spans="1:7">
      <c r="A174">
        <v>32.68</v>
      </c>
      <c r="B174">
        <v>8.4485923321527299</v>
      </c>
      <c r="C174">
        <v>6271</v>
      </c>
      <c r="D174">
        <v>35</v>
      </c>
      <c r="E174">
        <v>1.64361476898193</v>
      </c>
      <c r="F174">
        <v>2022</v>
      </c>
      <c r="G174">
        <f t="shared" si="3"/>
        <v>0</v>
      </c>
    </row>
    <row r="175" spans="1:7">
      <c r="A175">
        <v>54.59</v>
      </c>
      <c r="B175">
        <v>11.2677509907529</v>
      </c>
      <c r="C175">
        <v>25375</v>
      </c>
      <c r="D175">
        <v>24</v>
      </c>
      <c r="E175">
        <v>1.4767599105834901</v>
      </c>
      <c r="F175">
        <v>2105</v>
      </c>
      <c r="G175">
        <f t="shared" si="3"/>
        <v>0</v>
      </c>
    </row>
    <row r="176" spans="1:7">
      <c r="A176">
        <v>95.99</v>
      </c>
      <c r="B176">
        <v>18.440111420612801</v>
      </c>
      <c r="C176">
        <v>75390</v>
      </c>
      <c r="D176">
        <v>23</v>
      </c>
      <c r="E176">
        <v>1.55293464660644</v>
      </c>
      <c r="F176">
        <v>1477</v>
      </c>
      <c r="G176">
        <f t="shared" si="3"/>
        <v>0</v>
      </c>
    </row>
    <row r="177" spans="1:7">
      <c r="A177">
        <v>73.239999999999995</v>
      </c>
      <c r="B177">
        <v>18.091097717616801</v>
      </c>
      <c r="C177">
        <v>56193</v>
      </c>
      <c r="D177">
        <v>29</v>
      </c>
      <c r="E177">
        <v>1.5418624877929601</v>
      </c>
      <c r="F177">
        <v>1691</v>
      </c>
      <c r="G177">
        <f t="shared" si="3"/>
        <v>0</v>
      </c>
    </row>
    <row r="178" spans="1:7">
      <c r="A178">
        <v>64.39</v>
      </c>
      <c r="B178">
        <v>9.9696528659461805</v>
      </c>
      <c r="C178">
        <v>34819</v>
      </c>
      <c r="D178">
        <v>35</v>
      </c>
      <c r="E178">
        <v>1.9514465332031199</v>
      </c>
      <c r="F178">
        <v>7816</v>
      </c>
      <c r="G178">
        <f t="shared" si="3"/>
        <v>0</v>
      </c>
    </row>
    <row r="179" spans="1:7">
      <c r="A179">
        <v>70.59</v>
      </c>
      <c r="B179">
        <v>14.4963548618954</v>
      </c>
      <c r="C179">
        <v>21828</v>
      </c>
      <c r="D179">
        <v>38</v>
      </c>
      <c r="E179">
        <v>1.5612602233886701</v>
      </c>
      <c r="F179">
        <v>337</v>
      </c>
      <c r="G179">
        <f t="shared" si="3"/>
        <v>0</v>
      </c>
    </row>
    <row r="180" spans="1:7">
      <c r="A180">
        <v>84.09</v>
      </c>
      <c r="B180">
        <v>24.958447109106</v>
      </c>
      <c r="C180">
        <v>137538</v>
      </c>
      <c r="D180">
        <v>43</v>
      </c>
      <c r="E180">
        <v>1.39028549194335</v>
      </c>
      <c r="F180">
        <v>1107</v>
      </c>
      <c r="G180">
        <f t="shared" si="3"/>
        <v>0</v>
      </c>
    </row>
    <row r="181" spans="1:7">
      <c r="A181">
        <v>82.84</v>
      </c>
      <c r="B181">
        <v>18.682483480300402</v>
      </c>
      <c r="C181">
        <v>66867</v>
      </c>
      <c r="D181">
        <v>75</v>
      </c>
      <c r="E181">
        <v>1.49027824401855</v>
      </c>
      <c r="F181">
        <v>834</v>
      </c>
      <c r="G181">
        <f t="shared" si="3"/>
        <v>0</v>
      </c>
    </row>
    <row r="182" spans="1:7">
      <c r="A182">
        <v>40.770000000000003</v>
      </c>
      <c r="B182">
        <v>8.4004697834463098</v>
      </c>
      <c r="C182">
        <v>14389</v>
      </c>
      <c r="D182">
        <v>75</v>
      </c>
      <c r="E182">
        <v>1.7034387588500901</v>
      </c>
      <c r="F182">
        <v>1697</v>
      </c>
      <c r="G182">
        <f t="shared" si="3"/>
        <v>0</v>
      </c>
    </row>
    <row r="183" spans="1:7">
      <c r="A183">
        <v>71.430000000000007</v>
      </c>
      <c r="B183">
        <v>13.815713125217499</v>
      </c>
      <c r="C183">
        <v>7562</v>
      </c>
      <c r="D183">
        <v>63</v>
      </c>
      <c r="E183">
        <v>1.8124866485595701</v>
      </c>
      <c r="F183">
        <v>2797</v>
      </c>
      <c r="G183">
        <f t="shared" si="3"/>
        <v>0</v>
      </c>
    </row>
    <row r="184" spans="1:7">
      <c r="A184">
        <v>36.299999999999997</v>
      </c>
      <c r="B184">
        <v>7.7509448465825299</v>
      </c>
      <c r="C184">
        <v>40869</v>
      </c>
      <c r="D184">
        <v>43</v>
      </c>
      <c r="E184">
        <v>1.7202186584472601</v>
      </c>
      <c r="F184">
        <v>3692</v>
      </c>
      <c r="G184">
        <f t="shared" si="3"/>
        <v>0</v>
      </c>
    </row>
    <row r="185" spans="1:7">
      <c r="A185">
        <v>62.65</v>
      </c>
      <c r="B185">
        <v>13.6284533391342</v>
      </c>
      <c r="C185">
        <v>35233</v>
      </c>
      <c r="D185">
        <v>35</v>
      </c>
      <c r="E185">
        <v>1.40320301055908</v>
      </c>
      <c r="F185">
        <v>1734</v>
      </c>
      <c r="G185">
        <f t="shared" si="3"/>
        <v>0</v>
      </c>
    </row>
    <row r="186" spans="1:7">
      <c r="A186">
        <v>80.38</v>
      </c>
      <c r="B186">
        <v>17.093399115345299</v>
      </c>
      <c r="C186">
        <v>59716</v>
      </c>
      <c r="D186">
        <v>30</v>
      </c>
      <c r="E186">
        <v>1.60606384277343</v>
      </c>
      <c r="F186">
        <v>3547</v>
      </c>
      <c r="G186">
        <f t="shared" si="3"/>
        <v>0</v>
      </c>
    </row>
    <row r="187" spans="1:7">
      <c r="A187">
        <v>97.88</v>
      </c>
      <c r="B187">
        <v>16.451526153018602</v>
      </c>
      <c r="C187">
        <v>40756</v>
      </c>
      <c r="D187">
        <v>38</v>
      </c>
      <c r="E187">
        <v>1.9705438613891499</v>
      </c>
      <c r="F187">
        <v>2084</v>
      </c>
      <c r="G187">
        <f t="shared" si="3"/>
        <v>0</v>
      </c>
    </row>
    <row r="188" spans="1:7">
      <c r="A188">
        <v>60.91</v>
      </c>
      <c r="B188">
        <v>13.9048053875128</v>
      </c>
      <c r="C188">
        <v>20499</v>
      </c>
      <c r="D188">
        <v>35</v>
      </c>
      <c r="E188">
        <v>1.51787281036376</v>
      </c>
      <c r="F188">
        <v>1900</v>
      </c>
      <c r="G188">
        <f t="shared" si="3"/>
        <v>0</v>
      </c>
    </row>
    <row r="189" spans="1:7">
      <c r="A189">
        <v>87.22</v>
      </c>
      <c r="B189">
        <v>22.288094447141699</v>
      </c>
      <c r="C189">
        <v>48836</v>
      </c>
      <c r="D189">
        <v>35</v>
      </c>
      <c r="E189">
        <v>1.6792345046996999</v>
      </c>
      <c r="F189">
        <v>1072</v>
      </c>
      <c r="G189">
        <f t="shared" si="3"/>
        <v>0</v>
      </c>
    </row>
    <row r="190" spans="1:7">
      <c r="A190">
        <v>72.37</v>
      </c>
      <c r="B190">
        <v>16.679342690543599</v>
      </c>
      <c r="C190">
        <v>20224</v>
      </c>
      <c r="D190">
        <v>43</v>
      </c>
      <c r="E190">
        <v>1.5372276306152299</v>
      </c>
      <c r="F190">
        <v>912</v>
      </c>
      <c r="G190">
        <f t="shared" si="3"/>
        <v>0</v>
      </c>
    </row>
    <row r="191" spans="1:7">
      <c r="A191">
        <v>140.91</v>
      </c>
      <c r="B191">
        <v>19.599143206854301</v>
      </c>
      <c r="C191">
        <v>39152</v>
      </c>
      <c r="D191">
        <v>47</v>
      </c>
      <c r="E191">
        <v>1.9159984588623</v>
      </c>
      <c r="F191">
        <v>1125</v>
      </c>
      <c r="G191">
        <f t="shared" si="3"/>
        <v>0</v>
      </c>
    </row>
    <row r="192" spans="1:7">
      <c r="A192">
        <v>108.62</v>
      </c>
      <c r="B192">
        <v>20.0044200523039</v>
      </c>
      <c r="C192">
        <v>8608</v>
      </c>
      <c r="D192">
        <v>66</v>
      </c>
      <c r="E192">
        <v>1.72176361083984</v>
      </c>
      <c r="F192">
        <v>99</v>
      </c>
      <c r="G192">
        <f t="shared" si="3"/>
        <v>0</v>
      </c>
    </row>
    <row r="193" spans="1:7">
      <c r="A193">
        <v>42.68</v>
      </c>
      <c r="B193">
        <v>8.9029808715242194</v>
      </c>
      <c r="C193">
        <v>2567</v>
      </c>
      <c r="D193">
        <v>70</v>
      </c>
      <c r="E193">
        <v>1.79047107696533</v>
      </c>
      <c r="F193">
        <v>529</v>
      </c>
      <c r="G193">
        <f t="shared" si="3"/>
        <v>0</v>
      </c>
    </row>
    <row r="194" spans="1:7">
      <c r="A194">
        <v>64.77</v>
      </c>
      <c r="B194">
        <v>10.9364446845873</v>
      </c>
      <c r="C194">
        <v>20226</v>
      </c>
      <c r="D194">
        <v>23</v>
      </c>
      <c r="E194">
        <v>1.44049644470214</v>
      </c>
      <c r="F194">
        <v>2164</v>
      </c>
      <c r="G194">
        <f t="shared" si="3"/>
        <v>0</v>
      </c>
    </row>
    <row r="195" spans="1:7">
      <c r="A195">
        <v>107.62</v>
      </c>
      <c r="B195">
        <v>18.480612700484201</v>
      </c>
      <c r="C195">
        <v>12658</v>
      </c>
      <c r="D195">
        <v>53</v>
      </c>
      <c r="E195">
        <v>1.70399665832519</v>
      </c>
      <c r="F195">
        <v>108</v>
      </c>
      <c r="G195">
        <f t="shared" si="3"/>
        <v>0</v>
      </c>
    </row>
    <row r="196" spans="1:7">
      <c r="A196">
        <v>79.209999999999994</v>
      </c>
      <c r="B196">
        <v>17.142053324099699</v>
      </c>
      <c r="C196">
        <v>49307</v>
      </c>
      <c r="D196">
        <v>53</v>
      </c>
      <c r="E196">
        <v>1.4053916931152299</v>
      </c>
      <c r="F196">
        <v>1185</v>
      </c>
      <c r="G196">
        <f t="shared" si="3"/>
        <v>0</v>
      </c>
    </row>
    <row r="197" spans="1:7">
      <c r="A197">
        <v>161.63999999999999</v>
      </c>
      <c r="B197">
        <v>23.679353080776998</v>
      </c>
      <c r="C197">
        <v>29768</v>
      </c>
      <c r="D197">
        <v>70</v>
      </c>
      <c r="E197">
        <v>1.9145393371582</v>
      </c>
      <c r="F197">
        <v>1869</v>
      </c>
      <c r="G197">
        <f t="shared" si="3"/>
        <v>0</v>
      </c>
    </row>
    <row r="198" spans="1:7">
      <c r="A198">
        <v>88.7</v>
      </c>
      <c r="B198">
        <v>18.793567387757601</v>
      </c>
      <c r="C198">
        <v>50991</v>
      </c>
      <c r="D198">
        <v>57</v>
      </c>
      <c r="E198">
        <v>1.7079448699951101</v>
      </c>
      <c r="F198">
        <v>420</v>
      </c>
      <c r="G198">
        <f t="shared" si="3"/>
        <v>0</v>
      </c>
    </row>
    <row r="199" spans="1:7">
      <c r="A199">
        <v>79.599999999999994</v>
      </c>
      <c r="B199">
        <v>14.7708294674336</v>
      </c>
      <c r="C199">
        <v>48936</v>
      </c>
      <c r="D199">
        <v>56</v>
      </c>
      <c r="E199">
        <v>1.5831041336059499</v>
      </c>
      <c r="F199">
        <v>1343</v>
      </c>
      <c r="G199">
        <f t="shared" si="3"/>
        <v>0</v>
      </c>
    </row>
    <row r="200" spans="1:7">
      <c r="A200">
        <v>44.66</v>
      </c>
      <c r="B200">
        <v>9.91166940387944</v>
      </c>
      <c r="C200">
        <v>4100</v>
      </c>
      <c r="D200">
        <v>78</v>
      </c>
      <c r="E200">
        <v>1.4667606353759699</v>
      </c>
      <c r="F200">
        <v>280</v>
      </c>
      <c r="G200">
        <f t="shared" si="3"/>
        <v>0</v>
      </c>
    </row>
    <row r="201" spans="1:7">
      <c r="A201">
        <v>52.24</v>
      </c>
      <c r="B201">
        <v>8.1510376033702592</v>
      </c>
      <c r="C201">
        <v>40342</v>
      </c>
      <c r="D201">
        <v>77</v>
      </c>
      <c r="E201">
        <v>1.7703437805175699</v>
      </c>
      <c r="F201">
        <v>680</v>
      </c>
      <c r="G201">
        <f t="shared" si="3"/>
        <v>0</v>
      </c>
    </row>
    <row r="202" spans="1:7">
      <c r="A202">
        <v>97.28</v>
      </c>
      <c r="B202">
        <v>17.598639578848299</v>
      </c>
      <c r="C202">
        <v>14365</v>
      </c>
      <c r="D202">
        <v>69</v>
      </c>
      <c r="E202">
        <v>1.81467533111572</v>
      </c>
      <c r="F202">
        <v>1509</v>
      </c>
      <c r="G202">
        <f t="shared" si="3"/>
        <v>0</v>
      </c>
    </row>
    <row r="203" spans="1:7">
      <c r="A203">
        <v>123.55</v>
      </c>
      <c r="B203">
        <v>15.567511718159301</v>
      </c>
      <c r="C203">
        <v>37102</v>
      </c>
      <c r="D203">
        <v>53</v>
      </c>
      <c r="E203">
        <v>1.9173717498779199</v>
      </c>
      <c r="F203">
        <v>4907</v>
      </c>
      <c r="G203">
        <f t="shared" si="3"/>
        <v>0</v>
      </c>
    </row>
    <row r="204" spans="1:7">
      <c r="A204">
        <v>87.62</v>
      </c>
      <c r="B204">
        <v>12.6777885491875</v>
      </c>
      <c r="C204">
        <v>7947</v>
      </c>
      <c r="D204">
        <v>57</v>
      </c>
      <c r="E204">
        <v>1.56924247741699</v>
      </c>
      <c r="F204">
        <v>203</v>
      </c>
      <c r="G204">
        <f t="shared" ref="G204:G240" si="4">IF(E204&gt;2,TRUE,0)</f>
        <v>0</v>
      </c>
    </row>
    <row r="205" spans="1:7">
      <c r="A205">
        <v>82.44</v>
      </c>
      <c r="B205">
        <v>14.796202236301299</v>
      </c>
      <c r="C205">
        <v>6188</v>
      </c>
      <c r="D205">
        <v>51</v>
      </c>
      <c r="E205">
        <v>1.5974807739257799</v>
      </c>
      <c r="F205">
        <v>437</v>
      </c>
      <c r="G205">
        <f t="shared" si="4"/>
        <v>0</v>
      </c>
    </row>
    <row r="206" spans="1:7">
      <c r="A206">
        <v>61.65</v>
      </c>
      <c r="B206">
        <v>9.3502593502593498</v>
      </c>
      <c r="C206">
        <v>31078</v>
      </c>
      <c r="D206">
        <v>47</v>
      </c>
      <c r="E206">
        <v>1.6057205200195299</v>
      </c>
      <c r="F206">
        <v>1387</v>
      </c>
      <c r="G206">
        <f t="shared" si="4"/>
        <v>0</v>
      </c>
    </row>
    <row r="207" spans="1:7">
      <c r="A207">
        <v>117.03</v>
      </c>
      <c r="B207">
        <v>18.161361908161201</v>
      </c>
      <c r="C207">
        <v>12714</v>
      </c>
      <c r="D207">
        <v>50</v>
      </c>
      <c r="E207">
        <v>1.52388095855712</v>
      </c>
      <c r="F207">
        <v>471</v>
      </c>
      <c r="G207">
        <f t="shared" si="4"/>
        <v>0</v>
      </c>
    </row>
    <row r="208" spans="1:7">
      <c r="A208">
        <v>52.34</v>
      </c>
      <c r="B208">
        <v>9.6108999430764399</v>
      </c>
      <c r="C208">
        <v>8336</v>
      </c>
      <c r="D208">
        <v>50</v>
      </c>
      <c r="E208">
        <v>1.7691850662231401</v>
      </c>
      <c r="F208">
        <v>713</v>
      </c>
      <c r="G208">
        <f t="shared" si="4"/>
        <v>0</v>
      </c>
    </row>
    <row r="209" spans="1:7">
      <c r="A209">
        <v>103.83</v>
      </c>
      <c r="B209">
        <v>16.632226440482398</v>
      </c>
      <c r="C209">
        <v>7833</v>
      </c>
      <c r="D209">
        <v>23</v>
      </c>
      <c r="E209">
        <v>1.96075916290283</v>
      </c>
      <c r="F209">
        <v>3876</v>
      </c>
      <c r="G209">
        <f t="shared" si="4"/>
        <v>0</v>
      </c>
    </row>
    <row r="210" spans="1:7">
      <c r="A210">
        <v>56.11</v>
      </c>
      <c r="B210">
        <v>8.7251974870933608</v>
      </c>
      <c r="C210">
        <v>19278</v>
      </c>
      <c r="D210">
        <v>7</v>
      </c>
      <c r="E210">
        <v>1.9682264328002901</v>
      </c>
      <c r="F210">
        <v>5359</v>
      </c>
      <c r="G210">
        <f t="shared" si="4"/>
        <v>0</v>
      </c>
    </row>
    <row r="211" spans="1:7">
      <c r="A211">
        <v>137.81</v>
      </c>
      <c r="B211">
        <v>17.338080619998902</v>
      </c>
      <c r="C211">
        <v>3771</v>
      </c>
      <c r="D211">
        <v>17</v>
      </c>
      <c r="E211">
        <v>1.76330566406249</v>
      </c>
      <c r="F211">
        <v>226</v>
      </c>
      <c r="G211">
        <f t="shared" si="4"/>
        <v>0</v>
      </c>
    </row>
    <row r="212" spans="1:7">
      <c r="A212">
        <v>118.34</v>
      </c>
      <c r="B212">
        <v>23.647663009811499</v>
      </c>
      <c r="C212">
        <v>10985</v>
      </c>
      <c r="D212">
        <v>40</v>
      </c>
      <c r="E212">
        <v>1.50238037109374</v>
      </c>
      <c r="F212">
        <v>342</v>
      </c>
      <c r="G212">
        <f t="shared" si="4"/>
        <v>0</v>
      </c>
    </row>
    <row r="213" spans="1:7">
      <c r="A213">
        <v>180.19</v>
      </c>
      <c r="B213">
        <v>22.098085625636099</v>
      </c>
      <c r="C213">
        <v>58272</v>
      </c>
      <c r="D213">
        <v>37</v>
      </c>
      <c r="E213">
        <v>1.9708013534545801</v>
      </c>
      <c r="F213">
        <v>2719</v>
      </c>
      <c r="G213">
        <f t="shared" si="4"/>
        <v>0</v>
      </c>
    </row>
    <row r="214" spans="1:7">
      <c r="A214">
        <v>114.11</v>
      </c>
      <c r="B214">
        <v>23.893879431287498</v>
      </c>
      <c r="C214">
        <v>24679</v>
      </c>
      <c r="D214">
        <v>50</v>
      </c>
      <c r="E214">
        <v>1.5222072601318299</v>
      </c>
      <c r="F214">
        <v>346</v>
      </c>
      <c r="G214">
        <f t="shared" si="4"/>
        <v>0</v>
      </c>
    </row>
    <row r="215" spans="1:7">
      <c r="A215">
        <v>59.13</v>
      </c>
      <c r="B215">
        <v>10.5895626634191</v>
      </c>
      <c r="C215">
        <v>33937</v>
      </c>
      <c r="D215">
        <v>61</v>
      </c>
      <c r="E215">
        <v>1.7743778228759699</v>
      </c>
      <c r="F215">
        <v>566</v>
      </c>
      <c r="G215">
        <f t="shared" si="4"/>
        <v>0</v>
      </c>
    </row>
    <row r="216" spans="1:7">
      <c r="A216">
        <v>79.31</v>
      </c>
      <c r="B216">
        <v>11.260186841582099</v>
      </c>
      <c r="C216">
        <v>1963</v>
      </c>
      <c r="D216">
        <v>83</v>
      </c>
      <c r="E216">
        <v>1.5436220169067301</v>
      </c>
      <c r="F216">
        <v>72</v>
      </c>
      <c r="G216">
        <f t="shared" si="4"/>
        <v>0</v>
      </c>
    </row>
    <row r="217" spans="1:7">
      <c r="A217">
        <v>72.97</v>
      </c>
      <c r="B217">
        <v>15.4469823662651</v>
      </c>
      <c r="C217">
        <v>59641</v>
      </c>
      <c r="D217">
        <v>75</v>
      </c>
      <c r="E217">
        <v>1.8832540512084901</v>
      </c>
      <c r="F217">
        <v>1644</v>
      </c>
      <c r="G217">
        <f t="shared" si="4"/>
        <v>0</v>
      </c>
    </row>
    <row r="218" spans="1:7">
      <c r="A218">
        <v>108.58</v>
      </c>
      <c r="B218">
        <v>11.459025908923</v>
      </c>
      <c r="C218">
        <v>33356</v>
      </c>
      <c r="D218">
        <v>70</v>
      </c>
      <c r="E218">
        <v>1.7494869232177701</v>
      </c>
      <c r="F218">
        <v>3865</v>
      </c>
      <c r="G218">
        <f t="shared" si="4"/>
        <v>0</v>
      </c>
    </row>
    <row r="219" spans="1:7">
      <c r="A219">
        <v>92.76</v>
      </c>
      <c r="B219">
        <v>16.018235507433999</v>
      </c>
      <c r="C219">
        <v>13408</v>
      </c>
      <c r="D219">
        <v>77</v>
      </c>
      <c r="E219">
        <v>1.92651271820068</v>
      </c>
      <c r="F219">
        <v>348</v>
      </c>
      <c r="G219">
        <f t="shared" si="4"/>
        <v>0</v>
      </c>
    </row>
    <row r="220" spans="1:7">
      <c r="A220">
        <v>51.67</v>
      </c>
      <c r="B220">
        <v>9.1990243728747103</v>
      </c>
      <c r="C220">
        <v>14015</v>
      </c>
      <c r="D220">
        <v>63</v>
      </c>
      <c r="E220">
        <v>1.59928321838379</v>
      </c>
      <c r="F220">
        <v>804</v>
      </c>
      <c r="G220">
        <f t="shared" si="4"/>
        <v>0</v>
      </c>
    </row>
    <row r="221" spans="1:7">
      <c r="A221">
        <v>103.48</v>
      </c>
      <c r="B221">
        <v>16.920385237994001</v>
      </c>
      <c r="C221">
        <v>66245</v>
      </c>
      <c r="D221">
        <v>67</v>
      </c>
      <c r="E221">
        <v>1.6278648376464799</v>
      </c>
      <c r="F221">
        <v>898</v>
      </c>
      <c r="G221">
        <f t="shared" si="4"/>
        <v>0</v>
      </c>
    </row>
    <row r="222" spans="1:7">
      <c r="A222">
        <v>99.89</v>
      </c>
      <c r="B222">
        <v>19.1111196142955</v>
      </c>
      <c r="C222">
        <v>54477</v>
      </c>
      <c r="D222">
        <v>64</v>
      </c>
      <c r="E222">
        <v>1.6138744354248</v>
      </c>
      <c r="F222">
        <v>2013</v>
      </c>
      <c r="G222">
        <f t="shared" si="4"/>
        <v>0</v>
      </c>
    </row>
    <row r="223" spans="1:7">
      <c r="A223">
        <v>74.260000000000005</v>
      </c>
      <c r="B223">
        <v>15.1374931202478</v>
      </c>
      <c r="C223">
        <v>6369</v>
      </c>
      <c r="D223">
        <v>64</v>
      </c>
      <c r="E223">
        <v>1.6968297958373999</v>
      </c>
      <c r="F223">
        <v>148</v>
      </c>
      <c r="G223">
        <f t="shared" si="4"/>
        <v>0</v>
      </c>
    </row>
    <row r="224" spans="1:7">
      <c r="A224">
        <v>125.76</v>
      </c>
      <c r="B224">
        <v>22.9246418024718</v>
      </c>
      <c r="C224">
        <v>7466</v>
      </c>
      <c r="D224">
        <v>63</v>
      </c>
      <c r="E224">
        <v>1.9486141204834</v>
      </c>
      <c r="F224">
        <v>1330</v>
      </c>
      <c r="G224">
        <f t="shared" si="4"/>
        <v>0</v>
      </c>
    </row>
    <row r="225" spans="1:7">
      <c r="A225">
        <v>42.92</v>
      </c>
      <c r="B225">
        <v>8.9073363079796604</v>
      </c>
      <c r="C225">
        <v>21738</v>
      </c>
      <c r="D225">
        <v>57</v>
      </c>
      <c r="E225">
        <v>1.3376283645629801</v>
      </c>
      <c r="F225">
        <v>587</v>
      </c>
      <c r="G225">
        <f t="shared" si="4"/>
        <v>0</v>
      </c>
    </row>
    <row r="226" spans="1:7">
      <c r="A226">
        <v>74.680000000000007</v>
      </c>
      <c r="B226">
        <v>16.264128754056198</v>
      </c>
      <c r="C226">
        <v>10584</v>
      </c>
      <c r="D226">
        <v>64</v>
      </c>
      <c r="E226">
        <v>1.5081310272216799</v>
      </c>
      <c r="F226">
        <v>222</v>
      </c>
      <c r="G226">
        <f t="shared" si="4"/>
        <v>0</v>
      </c>
    </row>
    <row r="227" spans="1:7">
      <c r="A227">
        <v>83.69</v>
      </c>
      <c r="B227">
        <v>13.4213227275643</v>
      </c>
      <c r="C227">
        <v>33102</v>
      </c>
      <c r="D227">
        <v>57</v>
      </c>
      <c r="E227">
        <v>1.6701364517211901</v>
      </c>
      <c r="F227">
        <v>1485</v>
      </c>
      <c r="G227">
        <f t="shared" si="4"/>
        <v>0</v>
      </c>
    </row>
    <row r="228" spans="1:7">
      <c r="A228">
        <v>50.44</v>
      </c>
      <c r="B228">
        <v>10.719826578538999</v>
      </c>
      <c r="C228">
        <v>48494</v>
      </c>
      <c r="D228">
        <v>67</v>
      </c>
      <c r="E228">
        <v>1.47427082061767</v>
      </c>
      <c r="F228">
        <v>1580</v>
      </c>
      <c r="G228">
        <f t="shared" si="4"/>
        <v>0</v>
      </c>
    </row>
    <row r="229" spans="1:7">
      <c r="A229">
        <v>39.619999999999997</v>
      </c>
      <c r="B229">
        <v>8.2455775234131092</v>
      </c>
      <c r="C229">
        <v>19363</v>
      </c>
      <c r="D229">
        <v>63</v>
      </c>
      <c r="E229">
        <v>1.41740798950195</v>
      </c>
      <c r="F229">
        <v>1444</v>
      </c>
      <c r="G229">
        <f t="shared" si="4"/>
        <v>0</v>
      </c>
    </row>
    <row r="230" spans="1:7">
      <c r="A230">
        <v>76.28</v>
      </c>
      <c r="B230">
        <v>14.4988690578015</v>
      </c>
      <c r="C230">
        <v>18040</v>
      </c>
      <c r="D230">
        <v>69</v>
      </c>
      <c r="E230">
        <v>1.7200899124145399</v>
      </c>
      <c r="F230">
        <v>2219</v>
      </c>
      <c r="G230">
        <f t="shared" si="4"/>
        <v>0</v>
      </c>
    </row>
    <row r="231" spans="1:7">
      <c r="A231">
        <v>48.6</v>
      </c>
      <c r="B231">
        <v>11.6608282547147</v>
      </c>
      <c r="C231">
        <v>44537</v>
      </c>
      <c r="D231">
        <v>63</v>
      </c>
      <c r="E231">
        <v>1.5461111068725499</v>
      </c>
      <c r="F231">
        <v>1451</v>
      </c>
      <c r="G231">
        <f t="shared" si="4"/>
        <v>0</v>
      </c>
    </row>
    <row r="232" spans="1:7">
      <c r="A232">
        <v>47.89</v>
      </c>
      <c r="B232">
        <v>11.2465360950636</v>
      </c>
      <c r="C232">
        <v>19506</v>
      </c>
      <c r="D232">
        <v>77</v>
      </c>
      <c r="E232">
        <v>1.52289390563964</v>
      </c>
      <c r="F232">
        <v>832</v>
      </c>
      <c r="G232">
        <f t="shared" si="4"/>
        <v>0</v>
      </c>
    </row>
    <row r="233" spans="1:7">
      <c r="A233">
        <v>63.74</v>
      </c>
      <c r="B233">
        <v>11.1361531876233</v>
      </c>
      <c r="C233">
        <v>35434</v>
      </c>
      <c r="D233">
        <v>67</v>
      </c>
      <c r="E233">
        <v>1.5992403030395499</v>
      </c>
      <c r="F233">
        <v>1491</v>
      </c>
      <c r="G233">
        <f t="shared" si="4"/>
        <v>0</v>
      </c>
    </row>
    <row r="234" spans="1:7">
      <c r="A234">
        <v>97</v>
      </c>
      <c r="B234">
        <v>16.1097455656679</v>
      </c>
      <c r="C234">
        <v>8245</v>
      </c>
      <c r="D234">
        <v>60</v>
      </c>
      <c r="E234">
        <v>1.6891050338745099</v>
      </c>
      <c r="F234">
        <v>1294</v>
      </c>
      <c r="G234">
        <f t="shared" si="4"/>
        <v>0</v>
      </c>
    </row>
    <row r="235" spans="1:7">
      <c r="A235">
        <v>57.23</v>
      </c>
      <c r="B235">
        <v>12.216363908041</v>
      </c>
      <c r="C235">
        <v>49208</v>
      </c>
      <c r="D235">
        <v>60</v>
      </c>
      <c r="E235">
        <v>1.59396171569824</v>
      </c>
      <c r="F235">
        <v>950</v>
      </c>
      <c r="G235">
        <f t="shared" si="4"/>
        <v>0</v>
      </c>
    </row>
    <row r="236" spans="1:7">
      <c r="A236">
        <v>41.26</v>
      </c>
      <c r="B236">
        <v>8.5651415760192595</v>
      </c>
      <c r="C236">
        <v>5506</v>
      </c>
      <c r="D236">
        <v>47</v>
      </c>
      <c r="E236">
        <v>1.68313980102539</v>
      </c>
      <c r="F236">
        <v>369</v>
      </c>
      <c r="G236">
        <f t="shared" si="4"/>
        <v>0</v>
      </c>
    </row>
    <row r="237" spans="1:7">
      <c r="A237">
        <v>60.56</v>
      </c>
      <c r="B237">
        <v>10.630716028577901</v>
      </c>
      <c r="C237">
        <v>60687</v>
      </c>
      <c r="D237">
        <v>50</v>
      </c>
      <c r="E237">
        <v>1.50040626525879</v>
      </c>
      <c r="F237">
        <v>1698</v>
      </c>
      <c r="G237">
        <f t="shared" si="4"/>
        <v>0</v>
      </c>
    </row>
    <row r="238" spans="1:7">
      <c r="A238">
        <v>91.3</v>
      </c>
      <c r="B238">
        <v>11.921083212555599</v>
      </c>
      <c r="C238">
        <v>13857</v>
      </c>
      <c r="D238">
        <v>56</v>
      </c>
      <c r="E238">
        <v>1.7281150817871</v>
      </c>
      <c r="F238">
        <v>693</v>
      </c>
      <c r="G238">
        <f t="shared" si="4"/>
        <v>0</v>
      </c>
    </row>
    <row r="239" spans="1:7">
      <c r="A239">
        <v>105.4</v>
      </c>
      <c r="B239">
        <v>12.0828604509864</v>
      </c>
      <c r="C239">
        <v>11009</v>
      </c>
      <c r="D239">
        <v>64</v>
      </c>
      <c r="E239">
        <v>1.78463459014892</v>
      </c>
      <c r="F239">
        <v>203</v>
      </c>
      <c r="G239">
        <f t="shared" si="4"/>
        <v>0</v>
      </c>
    </row>
    <row r="240" spans="1:7">
      <c r="A240">
        <v>89.26</v>
      </c>
      <c r="B240">
        <v>18.394641937145799</v>
      </c>
      <c r="C240">
        <v>94867</v>
      </c>
      <c r="D240">
        <v>87</v>
      </c>
      <c r="E240">
        <v>1.95148944854736</v>
      </c>
      <c r="F240">
        <v>966</v>
      </c>
      <c r="G240">
        <f t="shared" si="4"/>
        <v>0</v>
      </c>
    </row>
    <row r="241" spans="1:7">
      <c r="A241">
        <v>70.650000000000006</v>
      </c>
      <c r="B241">
        <v>12.220646232616</v>
      </c>
      <c r="C241">
        <v>6823</v>
      </c>
      <c r="D241">
        <v>80</v>
      </c>
      <c r="E241">
        <v>1.78669452667236</v>
      </c>
      <c r="F241">
        <v>359</v>
      </c>
      <c r="G241">
        <f t="shared" ref="G241:G291" si="5">IF(E241&gt;2,TRUE,0)</f>
        <v>0</v>
      </c>
    </row>
    <row r="242" spans="1:7">
      <c r="A242">
        <v>56.35</v>
      </c>
      <c r="B242">
        <v>8.7670167250097197</v>
      </c>
      <c r="C242">
        <v>47579</v>
      </c>
      <c r="D242">
        <v>84</v>
      </c>
      <c r="E242">
        <v>1.61190032958984</v>
      </c>
      <c r="F242">
        <v>456</v>
      </c>
      <c r="G242">
        <f t="shared" si="5"/>
        <v>0</v>
      </c>
    </row>
    <row r="243" spans="1:7">
      <c r="A243">
        <v>81.53</v>
      </c>
      <c r="B243">
        <v>9.4336129592131908</v>
      </c>
      <c r="C243">
        <v>6518</v>
      </c>
      <c r="D243">
        <v>77</v>
      </c>
      <c r="E243">
        <v>1.99045658111572</v>
      </c>
      <c r="F243">
        <v>695</v>
      </c>
      <c r="G243">
        <f t="shared" si="5"/>
        <v>0</v>
      </c>
    </row>
    <row r="244" spans="1:7">
      <c r="A244">
        <v>91.33</v>
      </c>
      <c r="B244">
        <v>16.2569643461079</v>
      </c>
      <c r="C244">
        <v>27353</v>
      </c>
      <c r="D244">
        <v>78</v>
      </c>
      <c r="E244">
        <v>1.69056415557861</v>
      </c>
      <c r="F244">
        <v>650</v>
      </c>
      <c r="G244">
        <f t="shared" si="5"/>
        <v>0</v>
      </c>
    </row>
    <row r="245" spans="1:7">
      <c r="A245">
        <v>93.88</v>
      </c>
      <c r="B245">
        <v>13.438305181792099</v>
      </c>
      <c r="C245">
        <v>36033</v>
      </c>
      <c r="D245">
        <v>75</v>
      </c>
      <c r="E245">
        <v>1.7189741134643499</v>
      </c>
      <c r="F245">
        <v>3895</v>
      </c>
      <c r="G245">
        <f t="shared" si="5"/>
        <v>0</v>
      </c>
    </row>
    <row r="246" spans="1:7">
      <c r="A246">
        <v>74.3</v>
      </c>
      <c r="B246">
        <v>12.8169742970501</v>
      </c>
      <c r="C246">
        <v>24877</v>
      </c>
      <c r="D246">
        <v>64</v>
      </c>
      <c r="E246">
        <v>1.8174648284912001</v>
      </c>
      <c r="F246">
        <v>3000</v>
      </c>
      <c r="G246">
        <f t="shared" si="5"/>
        <v>0</v>
      </c>
    </row>
    <row r="247" spans="1:7">
      <c r="A247">
        <v>157.47999999999999</v>
      </c>
      <c r="B247">
        <v>20.010927989631099</v>
      </c>
      <c r="C247">
        <v>29464</v>
      </c>
      <c r="D247">
        <v>67</v>
      </c>
      <c r="E247">
        <v>1.8270349502563501</v>
      </c>
      <c r="F247">
        <v>206</v>
      </c>
      <c r="G247">
        <f t="shared" si="5"/>
        <v>0</v>
      </c>
    </row>
    <row r="248" spans="1:7">
      <c r="A248">
        <v>108.21</v>
      </c>
      <c r="B248">
        <v>20.234867326140201</v>
      </c>
      <c r="C248">
        <v>7877</v>
      </c>
      <c r="D248">
        <v>56</v>
      </c>
      <c r="E248">
        <v>1.5904855728149401</v>
      </c>
      <c r="F248">
        <v>229</v>
      </c>
      <c r="G248">
        <f t="shared" si="5"/>
        <v>0</v>
      </c>
    </row>
    <row r="249" spans="1:7">
      <c r="A249">
        <v>88.21</v>
      </c>
      <c r="B249">
        <v>17.828485963174799</v>
      </c>
      <c r="C249">
        <v>72232</v>
      </c>
      <c r="D249">
        <v>50</v>
      </c>
      <c r="E249">
        <v>1.7590141296386701</v>
      </c>
      <c r="F249">
        <v>3165</v>
      </c>
      <c r="G249">
        <f t="shared" si="5"/>
        <v>0</v>
      </c>
    </row>
    <row r="250" spans="1:7">
      <c r="A250">
        <v>56.75</v>
      </c>
      <c r="B250">
        <v>10.731033961122399</v>
      </c>
      <c r="C250">
        <v>27715</v>
      </c>
      <c r="D250">
        <v>50</v>
      </c>
      <c r="E250">
        <v>1.8556594848632799</v>
      </c>
      <c r="F250">
        <v>937</v>
      </c>
      <c r="G250">
        <f t="shared" si="5"/>
        <v>0</v>
      </c>
    </row>
    <row r="251" spans="1:7">
      <c r="A251">
        <v>70.62</v>
      </c>
      <c r="B251">
        <v>10.785631376382099</v>
      </c>
      <c r="C251">
        <v>8793</v>
      </c>
      <c r="D251">
        <v>48</v>
      </c>
      <c r="E251">
        <v>1.85171127319336</v>
      </c>
      <c r="F251">
        <v>459</v>
      </c>
      <c r="G251">
        <f t="shared" si="5"/>
        <v>0</v>
      </c>
    </row>
    <row r="252" spans="1:7">
      <c r="A252">
        <v>42.4</v>
      </c>
      <c r="B252">
        <v>6.5103566877024797</v>
      </c>
      <c r="C252">
        <v>40199</v>
      </c>
      <c r="D252">
        <v>70</v>
      </c>
      <c r="E252">
        <v>1.8737268447875901</v>
      </c>
      <c r="F252">
        <v>933</v>
      </c>
      <c r="G252">
        <f t="shared" si="5"/>
        <v>0</v>
      </c>
    </row>
    <row r="253" spans="1:7">
      <c r="A253">
        <v>128.97</v>
      </c>
      <c r="B253">
        <v>18.653456754411302</v>
      </c>
      <c r="C253">
        <v>853</v>
      </c>
      <c r="D253">
        <v>69</v>
      </c>
      <c r="E253">
        <v>1.9879245758056601</v>
      </c>
      <c r="F253">
        <v>258</v>
      </c>
      <c r="G253">
        <f t="shared" si="5"/>
        <v>0</v>
      </c>
    </row>
    <row r="254" spans="1:7">
      <c r="A254">
        <v>65.81</v>
      </c>
      <c r="B254">
        <v>11.690618727017499</v>
      </c>
      <c r="C254">
        <v>23722</v>
      </c>
      <c r="D254">
        <v>61</v>
      </c>
      <c r="E254">
        <v>1.5468406677246</v>
      </c>
      <c r="F254">
        <v>3790</v>
      </c>
      <c r="G254">
        <f t="shared" si="5"/>
        <v>0</v>
      </c>
    </row>
    <row r="255" spans="1:7">
      <c r="A255">
        <v>89.07</v>
      </c>
      <c r="B255">
        <v>17.389012533676901</v>
      </c>
      <c r="C255">
        <v>83439</v>
      </c>
      <c r="D255">
        <v>56</v>
      </c>
      <c r="E255">
        <v>1.5094184875488199</v>
      </c>
      <c r="F255">
        <v>1113</v>
      </c>
      <c r="G255">
        <f t="shared" si="5"/>
        <v>0</v>
      </c>
    </row>
    <row r="256" spans="1:7">
      <c r="A256">
        <v>66.430000000000007</v>
      </c>
      <c r="B256">
        <v>14.0464762226968</v>
      </c>
      <c r="C256">
        <v>1623</v>
      </c>
      <c r="D256">
        <v>53</v>
      </c>
      <c r="E256">
        <v>1.5979528427123999</v>
      </c>
      <c r="F256">
        <v>313</v>
      </c>
      <c r="G256">
        <f t="shared" si="5"/>
        <v>0</v>
      </c>
    </row>
    <row r="257" spans="1:7">
      <c r="A257">
        <v>67.77</v>
      </c>
      <c r="B257">
        <v>16.658882525011599</v>
      </c>
      <c r="C257">
        <v>42206</v>
      </c>
      <c r="D257">
        <v>75</v>
      </c>
      <c r="E257">
        <v>1.52237892150878</v>
      </c>
      <c r="F257">
        <v>605</v>
      </c>
      <c r="G257">
        <f t="shared" si="5"/>
        <v>0</v>
      </c>
    </row>
    <row r="258" spans="1:7">
      <c r="A258">
        <v>83.68</v>
      </c>
      <c r="B258">
        <v>14.2504385143304</v>
      </c>
      <c r="C258">
        <v>11072</v>
      </c>
      <c r="D258">
        <v>48</v>
      </c>
      <c r="E258">
        <v>1.2644577026367101</v>
      </c>
      <c r="F258">
        <v>2397</v>
      </c>
      <c r="G258">
        <f t="shared" si="5"/>
        <v>0</v>
      </c>
    </row>
    <row r="259" spans="1:7">
      <c r="A259">
        <v>75.17</v>
      </c>
      <c r="B259">
        <v>15.202135619956699</v>
      </c>
      <c r="C259">
        <v>1913</v>
      </c>
      <c r="D259">
        <v>47</v>
      </c>
      <c r="E259">
        <v>1.5719032287597601</v>
      </c>
      <c r="F259">
        <v>457</v>
      </c>
      <c r="G259">
        <f t="shared" si="5"/>
        <v>0</v>
      </c>
    </row>
    <row r="260" spans="1:7">
      <c r="A260">
        <v>93.13</v>
      </c>
      <c r="B260">
        <v>14.534983534406001</v>
      </c>
      <c r="C260">
        <v>26637</v>
      </c>
      <c r="D260">
        <v>38</v>
      </c>
      <c r="E260">
        <v>1.8040752410888601</v>
      </c>
      <c r="F260">
        <v>3283</v>
      </c>
      <c r="G260">
        <f t="shared" si="5"/>
        <v>0</v>
      </c>
    </row>
    <row r="261" spans="1:7">
      <c r="A261">
        <v>82.32</v>
      </c>
      <c r="B261">
        <v>17.765117182442001</v>
      </c>
      <c r="C261">
        <v>48122</v>
      </c>
      <c r="D261">
        <v>61</v>
      </c>
      <c r="E261">
        <v>1.6106986999511701</v>
      </c>
      <c r="F261">
        <v>551</v>
      </c>
      <c r="G261">
        <f t="shared" si="5"/>
        <v>0</v>
      </c>
    </row>
    <row r="262" spans="1:7">
      <c r="A262">
        <v>112.77</v>
      </c>
      <c r="B262">
        <v>16.5465936936011</v>
      </c>
      <c r="C262">
        <v>7068</v>
      </c>
      <c r="D262">
        <v>70</v>
      </c>
      <c r="E262">
        <v>1.5336656570434499</v>
      </c>
      <c r="F262">
        <v>695</v>
      </c>
      <c r="G262">
        <f t="shared" si="5"/>
        <v>0</v>
      </c>
    </row>
    <row r="263" spans="1:7">
      <c r="A263">
        <v>126.99</v>
      </c>
      <c r="B263">
        <v>20.105124835742402</v>
      </c>
      <c r="C263">
        <v>10841</v>
      </c>
      <c r="D263">
        <v>77</v>
      </c>
      <c r="E263">
        <v>1.7454528808593699</v>
      </c>
      <c r="F263">
        <v>471</v>
      </c>
      <c r="G263">
        <f t="shared" si="5"/>
        <v>0</v>
      </c>
    </row>
    <row r="264" spans="1:7">
      <c r="A264">
        <v>82.3</v>
      </c>
      <c r="B264">
        <v>15.499058380414301</v>
      </c>
      <c r="C264">
        <v>3786</v>
      </c>
      <c r="D264">
        <v>96</v>
      </c>
      <c r="E264">
        <v>1.9296026229858301</v>
      </c>
      <c r="F264">
        <v>107</v>
      </c>
      <c r="G264">
        <f t="shared" si="5"/>
        <v>0</v>
      </c>
    </row>
    <row r="265" spans="1:7">
      <c r="A265">
        <v>43.12</v>
      </c>
      <c r="B265">
        <v>9.4348292234645399</v>
      </c>
      <c r="C265">
        <v>29580</v>
      </c>
      <c r="D265">
        <v>80</v>
      </c>
      <c r="E265">
        <v>1.4536285400390601</v>
      </c>
      <c r="F265">
        <v>807</v>
      </c>
      <c r="G265">
        <f t="shared" si="5"/>
        <v>0</v>
      </c>
    </row>
    <row r="266" spans="1:7">
      <c r="A266">
        <v>42.4</v>
      </c>
      <c r="B266">
        <v>11.2988328092522</v>
      </c>
      <c r="C266">
        <v>33038</v>
      </c>
      <c r="D266">
        <v>69</v>
      </c>
      <c r="E266">
        <v>1.32754325866699</v>
      </c>
      <c r="F266">
        <v>1005</v>
      </c>
      <c r="G266">
        <f t="shared" si="5"/>
        <v>0</v>
      </c>
    </row>
    <row r="267" spans="1:7">
      <c r="A267">
        <v>32.700000000000003</v>
      </c>
      <c r="B267">
        <v>5.6511820821235998</v>
      </c>
      <c r="C267">
        <v>11621</v>
      </c>
      <c r="D267">
        <v>61</v>
      </c>
      <c r="E267">
        <v>1.7121934890746999</v>
      </c>
      <c r="F267">
        <v>420</v>
      </c>
      <c r="G267">
        <f t="shared" si="5"/>
        <v>0</v>
      </c>
    </row>
    <row r="268" spans="1:7">
      <c r="A268">
        <v>55.57</v>
      </c>
      <c r="B268">
        <v>11.384728852103001</v>
      </c>
      <c r="C268">
        <v>61735</v>
      </c>
      <c r="D268">
        <v>63</v>
      </c>
      <c r="E268">
        <v>1.6425418853759699</v>
      </c>
      <c r="F268">
        <v>891</v>
      </c>
      <c r="G268">
        <f t="shared" si="5"/>
        <v>0</v>
      </c>
    </row>
    <row r="269" spans="1:7">
      <c r="A269">
        <v>80.31</v>
      </c>
      <c r="B269">
        <v>14.071205802992599</v>
      </c>
      <c r="C269">
        <v>74091</v>
      </c>
      <c r="D269">
        <v>70</v>
      </c>
      <c r="E269">
        <v>1.5613889694213801</v>
      </c>
      <c r="F269">
        <v>1534</v>
      </c>
      <c r="G269">
        <f t="shared" si="5"/>
        <v>0</v>
      </c>
    </row>
    <row r="270" spans="1:7">
      <c r="A270">
        <v>107.83</v>
      </c>
      <c r="B270">
        <v>20.548049621739001</v>
      </c>
      <c r="C270">
        <v>6707</v>
      </c>
      <c r="D270">
        <v>83</v>
      </c>
      <c r="E270">
        <v>1.7616319656371999</v>
      </c>
      <c r="F270">
        <v>79</v>
      </c>
      <c r="G270">
        <f t="shared" si="5"/>
        <v>0</v>
      </c>
    </row>
    <row r="271" spans="1:7">
      <c r="A271">
        <v>75.61</v>
      </c>
      <c r="B271">
        <v>13.859407936944301</v>
      </c>
      <c r="C271">
        <v>17602</v>
      </c>
      <c r="D271">
        <v>78</v>
      </c>
      <c r="E271">
        <v>1.35329246520996</v>
      </c>
      <c r="F271">
        <v>845</v>
      </c>
      <c r="G271">
        <f t="shared" si="5"/>
        <v>0</v>
      </c>
    </row>
    <row r="272" spans="1:7">
      <c r="A272">
        <v>96.57</v>
      </c>
      <c r="B272">
        <v>17.057919559111799</v>
      </c>
      <c r="C272">
        <v>17267</v>
      </c>
      <c r="D272">
        <v>77</v>
      </c>
      <c r="E272">
        <v>1.5581703186035101</v>
      </c>
      <c r="F272">
        <v>351</v>
      </c>
      <c r="G272">
        <f t="shared" si="5"/>
        <v>0</v>
      </c>
    </row>
    <row r="273" spans="1:7">
      <c r="A273">
        <v>108.91</v>
      </c>
      <c r="B273">
        <v>19.439882907325401</v>
      </c>
      <c r="C273">
        <v>57451</v>
      </c>
      <c r="D273">
        <v>77</v>
      </c>
      <c r="E273">
        <v>1.7793989181518499</v>
      </c>
      <c r="F273">
        <v>679</v>
      </c>
      <c r="G273">
        <f t="shared" si="5"/>
        <v>0</v>
      </c>
    </row>
    <row r="274" spans="1:7">
      <c r="A274">
        <v>40.479999999999997</v>
      </c>
      <c r="B274">
        <v>10.608522459248301</v>
      </c>
      <c r="C274">
        <v>6973</v>
      </c>
      <c r="D274">
        <v>69</v>
      </c>
      <c r="E274">
        <v>1.4940977096557599</v>
      </c>
      <c r="F274">
        <v>163</v>
      </c>
      <c r="G274">
        <f t="shared" si="5"/>
        <v>0</v>
      </c>
    </row>
    <row r="275" spans="1:7">
      <c r="A275">
        <v>137.53</v>
      </c>
      <c r="B275">
        <v>21.397787562428999</v>
      </c>
      <c r="C275">
        <v>64131</v>
      </c>
      <c r="D275">
        <v>88</v>
      </c>
      <c r="E275">
        <v>1.7136096954345701</v>
      </c>
      <c r="F275">
        <v>1099</v>
      </c>
      <c r="G275">
        <f t="shared" si="5"/>
        <v>0</v>
      </c>
    </row>
    <row r="276" spans="1:7">
      <c r="A276">
        <v>68.05</v>
      </c>
      <c r="B276">
        <v>12.030832876615399</v>
      </c>
      <c r="C276">
        <v>23622</v>
      </c>
      <c r="D276">
        <v>100</v>
      </c>
      <c r="E276">
        <v>1.78592205047607</v>
      </c>
      <c r="F276">
        <v>180</v>
      </c>
      <c r="G276">
        <f t="shared" si="5"/>
        <v>0</v>
      </c>
    </row>
    <row r="277" spans="1:7">
      <c r="A277">
        <v>36.020000000000003</v>
      </c>
      <c r="B277">
        <v>8.4399456394395198</v>
      </c>
      <c r="C277">
        <v>4427</v>
      </c>
      <c r="D277">
        <v>94</v>
      </c>
      <c r="E277">
        <v>1.3476276397705</v>
      </c>
      <c r="F277">
        <v>1237</v>
      </c>
      <c r="G277">
        <f t="shared" si="5"/>
        <v>0</v>
      </c>
    </row>
    <row r="278" spans="1:7">
      <c r="A278">
        <v>74.62</v>
      </c>
      <c r="B278">
        <v>15.279398816471099</v>
      </c>
      <c r="C278">
        <v>84661</v>
      </c>
      <c r="D278">
        <v>100</v>
      </c>
      <c r="E278">
        <v>1.6544723510742101</v>
      </c>
      <c r="F278">
        <v>1048</v>
      </c>
      <c r="G278">
        <f t="shared" si="5"/>
        <v>0</v>
      </c>
    </row>
    <row r="279" spans="1:7">
      <c r="A279">
        <v>53</v>
      </c>
      <c r="B279">
        <v>12.3261547048699</v>
      </c>
      <c r="C279">
        <v>19548</v>
      </c>
      <c r="D279">
        <v>74</v>
      </c>
      <c r="E279">
        <v>1.7575979232787999</v>
      </c>
      <c r="F279">
        <v>2302</v>
      </c>
      <c r="G279">
        <f t="shared" si="5"/>
        <v>0</v>
      </c>
    </row>
    <row r="280" spans="1:7">
      <c r="A280">
        <v>102.18</v>
      </c>
      <c r="B280">
        <v>18.333841709579598</v>
      </c>
      <c r="C280">
        <v>19205</v>
      </c>
      <c r="D280">
        <v>63</v>
      </c>
      <c r="E280">
        <v>1.5155553817748999</v>
      </c>
      <c r="F280">
        <v>997</v>
      </c>
      <c r="G280">
        <f t="shared" si="5"/>
        <v>0</v>
      </c>
    </row>
    <row r="281" spans="1:7">
      <c r="A281">
        <v>63.94</v>
      </c>
      <c r="B281">
        <v>13.855721932086499</v>
      </c>
      <c r="C281">
        <v>10815</v>
      </c>
      <c r="D281">
        <v>40</v>
      </c>
      <c r="E281">
        <v>1.7144680023193299</v>
      </c>
      <c r="F281">
        <v>2768</v>
      </c>
      <c r="G281">
        <f t="shared" si="5"/>
        <v>0</v>
      </c>
    </row>
    <row r="282" spans="1:7">
      <c r="A282">
        <v>66.44</v>
      </c>
      <c r="B282">
        <v>10.8570961679875</v>
      </c>
      <c r="C282">
        <v>43352</v>
      </c>
      <c r="D282">
        <v>51</v>
      </c>
      <c r="E282">
        <v>1.9080162048339799</v>
      </c>
      <c r="F282">
        <v>2294</v>
      </c>
      <c r="G282">
        <f t="shared" si="5"/>
        <v>0</v>
      </c>
    </row>
    <row r="283" spans="1:7">
      <c r="A283">
        <v>99.75</v>
      </c>
      <c r="B283">
        <v>20.014446517787199</v>
      </c>
      <c r="C283">
        <v>131</v>
      </c>
      <c r="D283">
        <v>29</v>
      </c>
      <c r="E283">
        <v>1.57203197479248</v>
      </c>
      <c r="F283">
        <v>109</v>
      </c>
      <c r="G283">
        <f t="shared" si="5"/>
        <v>0</v>
      </c>
    </row>
    <row r="284" spans="1:7">
      <c r="A284">
        <v>47.38</v>
      </c>
      <c r="B284">
        <v>9.9387481120993399</v>
      </c>
      <c r="C284">
        <v>20422</v>
      </c>
      <c r="D284">
        <v>35</v>
      </c>
      <c r="E284">
        <v>1.49216651916503</v>
      </c>
      <c r="F284">
        <v>1365</v>
      </c>
      <c r="G284">
        <f t="shared" si="5"/>
        <v>0</v>
      </c>
    </row>
    <row r="285" spans="1:7">
      <c r="A285">
        <v>61.85</v>
      </c>
      <c r="B285">
        <v>13.6679041810306</v>
      </c>
      <c r="C285">
        <v>20389</v>
      </c>
      <c r="D285">
        <v>60</v>
      </c>
      <c r="E285">
        <v>1.4130735397338801</v>
      </c>
      <c r="F285">
        <v>142</v>
      </c>
      <c r="G285">
        <f t="shared" si="5"/>
        <v>0</v>
      </c>
    </row>
    <row r="286" spans="1:7">
      <c r="A286">
        <v>120.7</v>
      </c>
      <c r="B286">
        <v>19.867331654403898</v>
      </c>
      <c r="C286">
        <v>31004</v>
      </c>
      <c r="D286">
        <v>61</v>
      </c>
      <c r="E286">
        <v>1.74811363220214</v>
      </c>
      <c r="F286">
        <v>1109</v>
      </c>
      <c r="G286">
        <f t="shared" si="5"/>
        <v>0</v>
      </c>
    </row>
    <row r="287" spans="1:7">
      <c r="A287">
        <v>58.52</v>
      </c>
      <c r="B287">
        <v>14.3318965517241</v>
      </c>
      <c r="C287">
        <v>16838</v>
      </c>
      <c r="D287">
        <v>66</v>
      </c>
      <c r="E287">
        <v>1.54632568359374</v>
      </c>
      <c r="F287">
        <v>1684</v>
      </c>
      <c r="G287">
        <f t="shared" si="5"/>
        <v>0</v>
      </c>
    </row>
    <row r="288" spans="1:7">
      <c r="A288">
        <v>17.04</v>
      </c>
      <c r="B288">
        <v>4.8437988572727999</v>
      </c>
      <c r="C288">
        <v>2404</v>
      </c>
      <c r="D288">
        <v>40</v>
      </c>
      <c r="E288">
        <v>1.55323505401611</v>
      </c>
      <c r="F288">
        <v>404</v>
      </c>
      <c r="G288">
        <f t="shared" si="5"/>
        <v>0</v>
      </c>
    </row>
    <row r="289" spans="1:7">
      <c r="A289">
        <v>53.63</v>
      </c>
      <c r="B289">
        <v>14.7391854009784</v>
      </c>
      <c r="C289">
        <v>53568</v>
      </c>
      <c r="D289">
        <v>48</v>
      </c>
      <c r="E289">
        <v>1.4551305770873999</v>
      </c>
      <c r="F289">
        <v>866</v>
      </c>
      <c r="G289">
        <f t="shared" si="5"/>
        <v>0</v>
      </c>
    </row>
    <row r="290" spans="1:7">
      <c r="A290">
        <v>87.97</v>
      </c>
      <c r="B290">
        <v>17.1870115661144</v>
      </c>
      <c r="C290">
        <v>28135</v>
      </c>
      <c r="D290">
        <v>51</v>
      </c>
      <c r="E290">
        <v>1.58997058868408</v>
      </c>
      <c r="F290">
        <v>636</v>
      </c>
      <c r="G290">
        <f t="shared" si="5"/>
        <v>0</v>
      </c>
    </row>
    <row r="291" spans="1:7">
      <c r="A291">
        <v>83.26</v>
      </c>
      <c r="B291">
        <v>18.7134765800593</v>
      </c>
      <c r="C291">
        <v>21926</v>
      </c>
      <c r="D291">
        <v>69</v>
      </c>
      <c r="E291">
        <v>1.59499168395996</v>
      </c>
      <c r="F291">
        <v>306</v>
      </c>
      <c r="G291">
        <f t="shared" si="5"/>
        <v>0</v>
      </c>
    </row>
    <row r="292" spans="1:7">
      <c r="A292">
        <v>56.26</v>
      </c>
      <c r="B292">
        <v>12.5628028492954</v>
      </c>
      <c r="C292">
        <v>26949</v>
      </c>
      <c r="D292">
        <v>67</v>
      </c>
      <c r="E292">
        <v>1.3210630416870099</v>
      </c>
      <c r="F292">
        <v>702</v>
      </c>
      <c r="G292">
        <f t="shared" ref="G292:G329" si="6">IF(E292&gt;2,TRUE,0)</f>
        <v>0</v>
      </c>
    </row>
    <row r="293" spans="1:7">
      <c r="A293">
        <v>90.76</v>
      </c>
      <c r="B293">
        <v>15.5902157482479</v>
      </c>
      <c r="C293">
        <v>16038</v>
      </c>
      <c r="D293">
        <v>70</v>
      </c>
      <c r="E293">
        <v>1.8075084686279299</v>
      </c>
      <c r="F293">
        <v>199</v>
      </c>
      <c r="G293">
        <f t="shared" si="6"/>
        <v>0</v>
      </c>
    </row>
    <row r="294" spans="1:7">
      <c r="A294">
        <v>67.92</v>
      </c>
      <c r="B294">
        <v>13.9383118881979</v>
      </c>
      <c r="C294">
        <v>23564</v>
      </c>
      <c r="D294">
        <v>56</v>
      </c>
      <c r="E294">
        <v>1.5675687789916899</v>
      </c>
      <c r="F294">
        <v>1600</v>
      </c>
      <c r="G294">
        <f t="shared" si="6"/>
        <v>0</v>
      </c>
    </row>
    <row r="295" spans="1:7">
      <c r="A295">
        <v>85.41</v>
      </c>
      <c r="B295">
        <v>17.840954191297801</v>
      </c>
      <c r="C295">
        <v>123766</v>
      </c>
      <c r="D295">
        <v>69</v>
      </c>
      <c r="E295">
        <v>1.56357765197754</v>
      </c>
      <c r="F295">
        <v>1204</v>
      </c>
      <c r="G295">
        <f t="shared" si="6"/>
        <v>0</v>
      </c>
    </row>
    <row r="296" spans="1:7">
      <c r="A296">
        <v>114.4</v>
      </c>
      <c r="B296">
        <v>22.419942774271899</v>
      </c>
      <c r="C296">
        <v>60081</v>
      </c>
      <c r="D296">
        <v>66</v>
      </c>
      <c r="E296">
        <v>1.59627914428711</v>
      </c>
      <c r="F296">
        <v>2062</v>
      </c>
      <c r="G296">
        <f t="shared" si="6"/>
        <v>0</v>
      </c>
    </row>
    <row r="297" spans="1:7">
      <c r="A297">
        <v>34.14</v>
      </c>
      <c r="B297">
        <v>9.1212696037831602</v>
      </c>
      <c r="C297">
        <v>7134</v>
      </c>
      <c r="D297">
        <v>64</v>
      </c>
      <c r="E297">
        <v>1.50967597961425</v>
      </c>
      <c r="F297">
        <v>336</v>
      </c>
      <c r="G297">
        <f t="shared" si="6"/>
        <v>0</v>
      </c>
    </row>
    <row r="298" spans="1:7">
      <c r="A298">
        <v>85.25</v>
      </c>
      <c r="B298">
        <v>18.7416184844021</v>
      </c>
      <c r="C298">
        <v>8257</v>
      </c>
      <c r="D298">
        <v>50</v>
      </c>
      <c r="E298">
        <v>1.8050622940063401</v>
      </c>
      <c r="F298">
        <v>278</v>
      </c>
      <c r="G298">
        <f t="shared" si="6"/>
        <v>0</v>
      </c>
    </row>
    <row r="299" spans="1:7">
      <c r="A299">
        <v>78.42</v>
      </c>
      <c r="B299">
        <v>16.8009255291798</v>
      </c>
      <c r="C299">
        <v>63381</v>
      </c>
      <c r="D299">
        <v>53</v>
      </c>
      <c r="E299">
        <v>1.37844085693359</v>
      </c>
      <c r="F299">
        <v>1140</v>
      </c>
      <c r="G299">
        <f t="shared" si="6"/>
        <v>0</v>
      </c>
    </row>
    <row r="300" spans="1:7">
      <c r="A300">
        <v>86.58</v>
      </c>
      <c r="B300">
        <v>21.019154669709302</v>
      </c>
      <c r="C300">
        <v>98412</v>
      </c>
      <c r="D300">
        <v>93</v>
      </c>
      <c r="E300">
        <v>1.72403812408447</v>
      </c>
      <c r="F300">
        <v>595</v>
      </c>
      <c r="G300">
        <f t="shared" si="6"/>
        <v>0</v>
      </c>
    </row>
    <row r="301" spans="1:7">
      <c r="A301">
        <v>129.55000000000001</v>
      </c>
      <c r="B301">
        <v>18.661231309959302</v>
      </c>
      <c r="C301">
        <v>20540</v>
      </c>
      <c r="D301">
        <v>100</v>
      </c>
      <c r="E301">
        <v>1.8640708923339799</v>
      </c>
      <c r="F301">
        <v>781</v>
      </c>
      <c r="G301">
        <f t="shared" si="6"/>
        <v>0</v>
      </c>
    </row>
    <row r="302" spans="1:7">
      <c r="A302">
        <v>55.94</v>
      </c>
      <c r="B302">
        <v>11.533782808601799</v>
      </c>
      <c r="C302">
        <v>9072</v>
      </c>
      <c r="D302">
        <v>100</v>
      </c>
      <c r="E302">
        <v>1.5780401229858301</v>
      </c>
      <c r="F302">
        <v>256</v>
      </c>
      <c r="G302">
        <f t="shared" si="6"/>
        <v>0</v>
      </c>
    </row>
    <row r="303" spans="1:7">
      <c r="A303">
        <v>56.83</v>
      </c>
      <c r="B303">
        <v>8.9719301569258896</v>
      </c>
      <c r="C303">
        <v>57725</v>
      </c>
      <c r="D303">
        <v>91</v>
      </c>
      <c r="E303">
        <v>1.5512180328369101</v>
      </c>
      <c r="F303">
        <v>1715</v>
      </c>
      <c r="G303">
        <f t="shared" si="6"/>
        <v>0</v>
      </c>
    </row>
    <row r="304" spans="1:7">
      <c r="A304">
        <v>74.349999999999994</v>
      </c>
      <c r="B304">
        <v>13.230949923479301</v>
      </c>
      <c r="C304">
        <v>58485</v>
      </c>
      <c r="D304">
        <v>80</v>
      </c>
      <c r="E304">
        <v>1.93359375</v>
      </c>
      <c r="F304">
        <v>1506</v>
      </c>
      <c r="G304">
        <f t="shared" si="6"/>
        <v>0</v>
      </c>
    </row>
    <row r="305" spans="1:7">
      <c r="A305">
        <v>78.62</v>
      </c>
      <c r="B305">
        <v>17.7151870211807</v>
      </c>
      <c r="C305">
        <v>32524</v>
      </c>
      <c r="D305">
        <v>77</v>
      </c>
      <c r="E305">
        <v>1.71691417694091</v>
      </c>
      <c r="F305">
        <v>719</v>
      </c>
      <c r="G305">
        <f t="shared" si="6"/>
        <v>0</v>
      </c>
    </row>
    <row r="306" spans="1:7">
      <c r="A306">
        <v>73.97</v>
      </c>
      <c r="B306">
        <v>12.477649202118601</v>
      </c>
      <c r="C306">
        <v>11079</v>
      </c>
      <c r="D306">
        <v>77</v>
      </c>
      <c r="E306">
        <v>1.6313838958740201</v>
      </c>
      <c r="F306">
        <v>104</v>
      </c>
      <c r="G306">
        <f t="shared" si="6"/>
        <v>0</v>
      </c>
    </row>
    <row r="307" spans="1:7">
      <c r="A307">
        <v>37.57</v>
      </c>
      <c r="B307">
        <v>6.2943975338426403</v>
      </c>
      <c r="C307">
        <v>15704</v>
      </c>
      <c r="D307">
        <v>87</v>
      </c>
      <c r="E307">
        <v>1.80368900299072</v>
      </c>
      <c r="F307">
        <v>138</v>
      </c>
      <c r="G307">
        <f t="shared" si="6"/>
        <v>0</v>
      </c>
    </row>
    <row r="308" spans="1:7">
      <c r="A308">
        <v>37.57</v>
      </c>
      <c r="B308">
        <v>6.2943975338426403</v>
      </c>
      <c r="C308">
        <v>10408</v>
      </c>
      <c r="D308">
        <v>77</v>
      </c>
      <c r="E308">
        <v>1.80368900299072</v>
      </c>
      <c r="F308">
        <v>521</v>
      </c>
      <c r="G308">
        <f t="shared" si="6"/>
        <v>0</v>
      </c>
    </row>
    <row r="309" spans="1:7">
      <c r="A309">
        <v>97.33</v>
      </c>
      <c r="B309">
        <v>17.302803505715399</v>
      </c>
      <c r="C309">
        <v>18095</v>
      </c>
      <c r="D309">
        <v>78</v>
      </c>
      <c r="E309">
        <v>1.7097473144531199</v>
      </c>
      <c r="F309">
        <v>368</v>
      </c>
      <c r="G309">
        <f t="shared" si="6"/>
        <v>0</v>
      </c>
    </row>
    <row r="310" spans="1:7">
      <c r="A310">
        <v>41.37</v>
      </c>
      <c r="B310">
        <v>10.926234054353801</v>
      </c>
      <c r="C310">
        <v>4297</v>
      </c>
      <c r="D310">
        <v>77</v>
      </c>
      <c r="E310">
        <v>1.5355968475341699</v>
      </c>
      <c r="F310">
        <v>157</v>
      </c>
      <c r="G310">
        <f t="shared" si="6"/>
        <v>0</v>
      </c>
    </row>
    <row r="311" spans="1:7">
      <c r="A311">
        <v>91.69</v>
      </c>
      <c r="B311">
        <v>22.512214883743699</v>
      </c>
      <c r="C311">
        <v>13433</v>
      </c>
      <c r="D311">
        <v>77</v>
      </c>
      <c r="E311">
        <v>1.7651939392089799</v>
      </c>
      <c r="F311">
        <v>974</v>
      </c>
      <c r="G311">
        <f t="shared" si="6"/>
        <v>0</v>
      </c>
    </row>
    <row r="312" spans="1:7">
      <c r="A312">
        <v>56.95</v>
      </c>
      <c r="B312">
        <v>14.858201361893</v>
      </c>
      <c r="C312">
        <v>15566</v>
      </c>
      <c r="D312">
        <v>51</v>
      </c>
      <c r="E312">
        <v>1.62966728210449</v>
      </c>
      <c r="F312">
        <v>2431</v>
      </c>
      <c r="G312">
        <f t="shared" si="6"/>
        <v>0</v>
      </c>
    </row>
    <row r="313" spans="1:7">
      <c r="A313">
        <v>53.81</v>
      </c>
      <c r="B313">
        <v>14.646560875364001</v>
      </c>
      <c r="C313">
        <v>24624</v>
      </c>
      <c r="D313">
        <v>17</v>
      </c>
      <c r="E313">
        <v>1.77107334136963</v>
      </c>
      <c r="F313">
        <v>2433</v>
      </c>
      <c r="G313">
        <f t="shared" si="6"/>
        <v>0</v>
      </c>
    </row>
    <row r="314" spans="1:7">
      <c r="A314">
        <v>87.77</v>
      </c>
      <c r="B314">
        <v>17.0486772075676</v>
      </c>
      <c r="C314">
        <v>92513</v>
      </c>
      <c r="D314">
        <v>29</v>
      </c>
      <c r="E314">
        <v>1.7690563201904199</v>
      </c>
      <c r="F314">
        <v>1318</v>
      </c>
      <c r="G314">
        <f t="shared" si="6"/>
        <v>0</v>
      </c>
    </row>
    <row r="315" spans="1:7">
      <c r="A315">
        <v>93.27</v>
      </c>
      <c r="B315">
        <v>19.777353689567398</v>
      </c>
      <c r="C315">
        <v>16555</v>
      </c>
      <c r="D315">
        <v>34</v>
      </c>
      <c r="E315">
        <v>1.50564193725585</v>
      </c>
      <c r="F315">
        <v>290</v>
      </c>
      <c r="G315">
        <f t="shared" si="6"/>
        <v>0</v>
      </c>
    </row>
    <row r="316" spans="1:7">
      <c r="A316">
        <v>53.65</v>
      </c>
      <c r="B316">
        <v>12.760137947437199</v>
      </c>
      <c r="C316">
        <v>52166</v>
      </c>
      <c r="D316">
        <v>54</v>
      </c>
      <c r="E316">
        <v>1.4434576034545801</v>
      </c>
      <c r="F316">
        <v>795</v>
      </c>
      <c r="G316">
        <f t="shared" si="6"/>
        <v>0</v>
      </c>
    </row>
    <row r="317" spans="1:7">
      <c r="A317">
        <v>45.4</v>
      </c>
      <c r="B317">
        <v>11.707669297023999</v>
      </c>
      <c r="C317">
        <v>17576</v>
      </c>
      <c r="D317">
        <v>70</v>
      </c>
      <c r="E317">
        <v>1.45229816436767</v>
      </c>
      <c r="F317">
        <v>1228</v>
      </c>
      <c r="G317">
        <f t="shared" si="6"/>
        <v>0</v>
      </c>
    </row>
    <row r="318" spans="1:7">
      <c r="A318">
        <v>105.09</v>
      </c>
      <c r="B318">
        <v>16.015178530608502</v>
      </c>
      <c r="C318">
        <v>39480</v>
      </c>
      <c r="D318">
        <v>54</v>
      </c>
      <c r="E318">
        <v>1.6846847534179601</v>
      </c>
      <c r="F318">
        <v>1686</v>
      </c>
      <c r="G318">
        <f t="shared" si="6"/>
        <v>0</v>
      </c>
    </row>
    <row r="319" spans="1:7">
      <c r="A319">
        <v>47.13</v>
      </c>
      <c r="B319">
        <v>9.2943914175278</v>
      </c>
      <c r="C319">
        <v>15405</v>
      </c>
      <c r="D319">
        <v>61</v>
      </c>
      <c r="E319">
        <v>1.29926204681396</v>
      </c>
      <c r="F319">
        <v>748</v>
      </c>
      <c r="G319">
        <f t="shared" si="6"/>
        <v>0</v>
      </c>
    </row>
    <row r="320" spans="1:7">
      <c r="A320">
        <v>90.59</v>
      </c>
      <c r="B320">
        <v>20.284825007277298</v>
      </c>
      <c r="C320">
        <v>2457</v>
      </c>
      <c r="D320">
        <v>53</v>
      </c>
      <c r="E320">
        <v>1.6137886047363199</v>
      </c>
      <c r="F320">
        <v>394</v>
      </c>
      <c r="G320">
        <f t="shared" si="6"/>
        <v>0</v>
      </c>
    </row>
    <row r="321" spans="2:4">
      <c r="B321">
        <f>AVERAGE(B2:B320)</f>
        <v>14.881035315122059</v>
      </c>
      <c r="C321">
        <f t="shared" ref="C321:D321" si="7">AVERAGE(C2:C320)</f>
        <v>32811.702194357364</v>
      </c>
      <c r="D321">
        <f t="shared" si="7"/>
        <v>51.269592476489031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5B0F-248F-934A-8A28-590FF3258AE7}">
  <dimension ref="A1:G409"/>
  <sheetViews>
    <sheetView topLeftCell="A386" workbookViewId="0">
      <selection activeCell="D409" sqref="D409"/>
    </sheetView>
  </sheetViews>
  <sheetFormatPr baseColWidth="10" defaultRowHeight="20"/>
  <cols>
    <col min="1" max="1" width="9.85546875" bestFit="1" customWidth="1"/>
    <col min="2" max="2" width="12.7109375" bestFit="1" customWidth="1"/>
    <col min="3" max="3" width="9.5703125" bestFit="1" customWidth="1"/>
    <col min="4" max="4" width="15.5703125" bestFit="1" customWidth="1"/>
    <col min="5" max="5" width="12.7109375" bestFit="1" customWidth="1"/>
    <col min="6" max="6" width="6.7109375" bestFit="1" customWidth="1"/>
    <col min="7" max="18" width="8.28515625" customWidth="1"/>
  </cols>
  <sheetData>
    <row r="1" spans="1:7">
      <c r="A1" t="s">
        <v>1</v>
      </c>
      <c r="B1" t="s">
        <v>0</v>
      </c>
      <c r="C1" t="s">
        <v>2</v>
      </c>
      <c r="D1" t="s">
        <v>3</v>
      </c>
      <c r="E1" t="s">
        <v>5</v>
      </c>
      <c r="F1" t="s">
        <v>6</v>
      </c>
    </row>
    <row r="2" spans="1:7">
      <c r="A2">
        <v>65.25</v>
      </c>
      <c r="B2">
        <v>19.424267682781601</v>
      </c>
      <c r="C2">
        <v>40595</v>
      </c>
      <c r="D2">
        <v>70</v>
      </c>
      <c r="E2">
        <v>1.1093616485595701</v>
      </c>
      <c r="F2">
        <v>475</v>
      </c>
      <c r="G2">
        <f>IF(E2&gt;2,TRUE,0)</f>
        <v>0</v>
      </c>
    </row>
    <row r="3" spans="1:7">
      <c r="A3">
        <v>33.520000000000003</v>
      </c>
      <c r="B3">
        <v>9.5100292223451603</v>
      </c>
      <c r="C3">
        <v>17450</v>
      </c>
      <c r="D3">
        <v>84</v>
      </c>
      <c r="E3">
        <v>1.1694860458373999</v>
      </c>
      <c r="F3">
        <v>297</v>
      </c>
      <c r="G3">
        <f t="shared" ref="G3:G66" si="0">IF(E3&gt;2,TRUE,0)</f>
        <v>0</v>
      </c>
    </row>
    <row r="4" spans="1:7">
      <c r="A4">
        <v>43.06</v>
      </c>
      <c r="B4">
        <v>11.967094658440301</v>
      </c>
      <c r="C4">
        <v>11081</v>
      </c>
      <c r="D4">
        <v>87</v>
      </c>
      <c r="E4">
        <v>1.21476173400878</v>
      </c>
      <c r="F4">
        <v>598</v>
      </c>
      <c r="G4">
        <f t="shared" si="0"/>
        <v>0</v>
      </c>
    </row>
    <row r="5" spans="1:7">
      <c r="A5">
        <v>52.02</v>
      </c>
      <c r="B5">
        <v>16.966731898238699</v>
      </c>
      <c r="C5">
        <v>28644</v>
      </c>
      <c r="D5">
        <v>77</v>
      </c>
      <c r="E5">
        <v>1.25999450683593</v>
      </c>
      <c r="F5">
        <v>1664</v>
      </c>
      <c r="G5">
        <f t="shared" si="0"/>
        <v>0</v>
      </c>
    </row>
    <row r="6" spans="1:7">
      <c r="A6">
        <v>57.83</v>
      </c>
      <c r="B6">
        <v>15.886489753310199</v>
      </c>
      <c r="C6">
        <v>25042</v>
      </c>
      <c r="D6">
        <v>74</v>
      </c>
      <c r="E6">
        <v>1.4161634445190401</v>
      </c>
      <c r="F6">
        <v>571</v>
      </c>
      <c r="G6">
        <f t="shared" si="0"/>
        <v>0</v>
      </c>
    </row>
    <row r="7" spans="1:7">
      <c r="A7">
        <v>87.02</v>
      </c>
      <c r="B7">
        <v>21.526283240568901</v>
      </c>
      <c r="C7">
        <v>15457</v>
      </c>
      <c r="D7">
        <v>77</v>
      </c>
      <c r="E7">
        <v>1.2313270568847601</v>
      </c>
      <c r="F7">
        <v>364</v>
      </c>
      <c r="G7">
        <f t="shared" si="0"/>
        <v>0</v>
      </c>
    </row>
    <row r="8" spans="1:7">
      <c r="A8">
        <v>42.24</v>
      </c>
      <c r="B8">
        <v>11.3456889605157</v>
      </c>
      <c r="C8">
        <v>17747</v>
      </c>
      <c r="D8">
        <v>83</v>
      </c>
      <c r="E8">
        <v>1.21879577636718</v>
      </c>
      <c r="F8">
        <v>437</v>
      </c>
      <c r="G8">
        <f t="shared" si="0"/>
        <v>0</v>
      </c>
    </row>
    <row r="9" spans="1:7">
      <c r="A9">
        <v>54.95</v>
      </c>
      <c r="B9">
        <v>13.638620004964</v>
      </c>
      <c r="C9">
        <v>10610</v>
      </c>
      <c r="D9">
        <v>81</v>
      </c>
      <c r="E9">
        <v>1.17712497711181</v>
      </c>
      <c r="F9">
        <v>1048</v>
      </c>
      <c r="G9">
        <f t="shared" si="0"/>
        <v>0</v>
      </c>
    </row>
    <row r="10" spans="1:7">
      <c r="A10">
        <v>27.69</v>
      </c>
      <c r="B10">
        <v>7.0800306826898396</v>
      </c>
      <c r="C10">
        <v>21554</v>
      </c>
      <c r="D10">
        <v>77</v>
      </c>
      <c r="E10">
        <v>1.13721370697021</v>
      </c>
      <c r="F10">
        <v>713</v>
      </c>
      <c r="G10">
        <f t="shared" si="0"/>
        <v>0</v>
      </c>
    </row>
    <row r="11" spans="1:7">
      <c r="A11">
        <v>24.05</v>
      </c>
      <c r="B11">
        <v>7.2562153029205803</v>
      </c>
      <c r="C11">
        <v>21321</v>
      </c>
      <c r="D11">
        <v>74</v>
      </c>
      <c r="E11">
        <v>1.31737232208251</v>
      </c>
      <c r="F11">
        <v>429</v>
      </c>
      <c r="G11">
        <f t="shared" si="0"/>
        <v>0</v>
      </c>
    </row>
    <row r="12" spans="1:7">
      <c r="A12">
        <v>17.559999999999999</v>
      </c>
      <c r="B12">
        <v>4.5834203382752099</v>
      </c>
      <c r="C12">
        <v>9408</v>
      </c>
      <c r="D12">
        <v>66</v>
      </c>
      <c r="E12">
        <v>1.29926204681396</v>
      </c>
      <c r="F12">
        <v>782</v>
      </c>
      <c r="G12">
        <f t="shared" si="0"/>
        <v>0</v>
      </c>
    </row>
    <row r="13" spans="1:7">
      <c r="A13">
        <v>100.78</v>
      </c>
      <c r="B13">
        <v>23.6400741244634</v>
      </c>
      <c r="C13">
        <v>34699</v>
      </c>
      <c r="D13">
        <v>74</v>
      </c>
      <c r="E13">
        <v>1.2307262420654299</v>
      </c>
      <c r="F13">
        <v>667</v>
      </c>
      <c r="G13">
        <f t="shared" si="0"/>
        <v>0</v>
      </c>
    </row>
    <row r="14" spans="1:7">
      <c r="A14">
        <v>85.28</v>
      </c>
      <c r="B14">
        <v>19.031041485349501</v>
      </c>
      <c r="C14">
        <v>27035</v>
      </c>
      <c r="D14">
        <v>75</v>
      </c>
      <c r="E14">
        <v>1.39234542846679</v>
      </c>
      <c r="F14">
        <v>1182</v>
      </c>
      <c r="G14">
        <f t="shared" si="0"/>
        <v>0</v>
      </c>
    </row>
    <row r="15" spans="1:7">
      <c r="A15">
        <v>73.55</v>
      </c>
      <c r="B15">
        <v>17.468649059471701</v>
      </c>
      <c r="C15">
        <v>18399</v>
      </c>
      <c r="D15">
        <v>75</v>
      </c>
      <c r="E15">
        <v>1.31153583526611</v>
      </c>
      <c r="F15">
        <v>830</v>
      </c>
      <c r="G15">
        <f t="shared" si="0"/>
        <v>0</v>
      </c>
    </row>
    <row r="16" spans="1:7">
      <c r="A16">
        <v>26.14</v>
      </c>
      <c r="B16">
        <v>8.6648103951206501</v>
      </c>
      <c r="C16">
        <v>10686</v>
      </c>
      <c r="D16">
        <v>78</v>
      </c>
      <c r="E16">
        <v>1.1274719238281199</v>
      </c>
      <c r="F16">
        <v>237</v>
      </c>
      <c r="G16">
        <f t="shared" si="0"/>
        <v>0</v>
      </c>
    </row>
    <row r="17" spans="1:7">
      <c r="A17">
        <v>50.26</v>
      </c>
      <c r="B17">
        <v>14.7967144581505</v>
      </c>
      <c r="C17">
        <v>19006</v>
      </c>
      <c r="D17">
        <v>81</v>
      </c>
      <c r="E17">
        <v>1.2124443054199201</v>
      </c>
      <c r="F17">
        <v>284</v>
      </c>
      <c r="G17">
        <f t="shared" si="0"/>
        <v>0</v>
      </c>
    </row>
    <row r="18" spans="1:7">
      <c r="A18">
        <v>75.67</v>
      </c>
      <c r="B18">
        <v>21.499602227525799</v>
      </c>
      <c r="C18">
        <v>72534</v>
      </c>
      <c r="D18">
        <v>90</v>
      </c>
      <c r="E18">
        <v>1.12463951110839</v>
      </c>
      <c r="F18">
        <v>529</v>
      </c>
      <c r="G18">
        <f t="shared" si="0"/>
        <v>0</v>
      </c>
    </row>
    <row r="19" spans="1:7">
      <c r="A19">
        <v>44.36</v>
      </c>
      <c r="B19">
        <v>11.4776578954177</v>
      </c>
      <c r="C19">
        <v>8209</v>
      </c>
      <c r="D19">
        <v>97</v>
      </c>
      <c r="E19">
        <v>1.1952781677246</v>
      </c>
      <c r="F19">
        <v>61</v>
      </c>
      <c r="G19">
        <f t="shared" si="0"/>
        <v>0</v>
      </c>
    </row>
    <row r="20" spans="1:7">
      <c r="A20">
        <v>89.94</v>
      </c>
      <c r="B20">
        <v>20.722069903002001</v>
      </c>
      <c r="C20">
        <v>8583</v>
      </c>
      <c r="D20">
        <v>100</v>
      </c>
      <c r="E20">
        <v>1.47555828094482</v>
      </c>
      <c r="F20">
        <v>183</v>
      </c>
      <c r="G20">
        <f t="shared" si="0"/>
        <v>0</v>
      </c>
    </row>
    <row r="21" spans="1:7">
      <c r="A21">
        <v>51.09</v>
      </c>
      <c r="B21">
        <v>14.6941240760447</v>
      </c>
      <c r="C21">
        <v>46290</v>
      </c>
      <c r="D21">
        <v>100</v>
      </c>
      <c r="E21">
        <v>1.25471591949462</v>
      </c>
      <c r="F21">
        <v>512</v>
      </c>
      <c r="G21">
        <f t="shared" si="0"/>
        <v>0</v>
      </c>
    </row>
    <row r="22" spans="1:7">
      <c r="A22">
        <v>28.04</v>
      </c>
      <c r="B22">
        <v>11.3697185954099</v>
      </c>
      <c r="C22">
        <v>11828</v>
      </c>
      <c r="D22">
        <v>100</v>
      </c>
      <c r="E22">
        <v>1.0565757751464799</v>
      </c>
      <c r="F22">
        <v>78</v>
      </c>
      <c r="G22">
        <f t="shared" si="0"/>
        <v>0</v>
      </c>
    </row>
    <row r="23" spans="1:7">
      <c r="A23">
        <v>40.6</v>
      </c>
      <c r="B23">
        <v>12.6416739319965</v>
      </c>
      <c r="C23">
        <v>12545</v>
      </c>
      <c r="D23">
        <v>100</v>
      </c>
      <c r="E23">
        <v>1.1718893051147401</v>
      </c>
      <c r="F23">
        <v>209</v>
      </c>
      <c r="G23">
        <f t="shared" si="0"/>
        <v>0</v>
      </c>
    </row>
    <row r="24" spans="1:7">
      <c r="A24">
        <v>34.26</v>
      </c>
      <c r="B24">
        <v>11.0174942114741</v>
      </c>
      <c r="C24">
        <v>15635</v>
      </c>
      <c r="D24">
        <v>100</v>
      </c>
      <c r="E24">
        <v>1.17313385009765</v>
      </c>
      <c r="F24">
        <v>212</v>
      </c>
      <c r="G24">
        <f t="shared" si="0"/>
        <v>0</v>
      </c>
    </row>
    <row r="25" spans="1:7">
      <c r="A25">
        <v>109.96</v>
      </c>
      <c r="B25">
        <v>17.894222945484099</v>
      </c>
      <c r="C25">
        <v>23349</v>
      </c>
      <c r="D25">
        <v>91</v>
      </c>
      <c r="E25">
        <v>1.61692142486572</v>
      </c>
      <c r="F25">
        <v>1045</v>
      </c>
      <c r="G25">
        <f t="shared" si="0"/>
        <v>0</v>
      </c>
    </row>
    <row r="26" spans="1:7">
      <c r="A26">
        <v>67.7</v>
      </c>
      <c r="B26">
        <v>14.154296466652699</v>
      </c>
      <c r="C26">
        <v>5905</v>
      </c>
      <c r="D26">
        <v>88</v>
      </c>
      <c r="E26">
        <v>1.153564453125</v>
      </c>
      <c r="F26">
        <v>148</v>
      </c>
      <c r="G26">
        <f t="shared" si="0"/>
        <v>0</v>
      </c>
    </row>
    <row r="27" spans="1:7">
      <c r="A27">
        <v>32.76</v>
      </c>
      <c r="B27">
        <v>8.94056001309972</v>
      </c>
      <c r="C27">
        <v>1793</v>
      </c>
      <c r="D27">
        <v>75</v>
      </c>
      <c r="E27">
        <v>1.3505887985229399</v>
      </c>
      <c r="F27">
        <v>218</v>
      </c>
      <c r="G27">
        <f t="shared" si="0"/>
        <v>0</v>
      </c>
    </row>
    <row r="28" spans="1:7">
      <c r="A28">
        <v>56.54</v>
      </c>
      <c r="B28">
        <v>14.662482819428901</v>
      </c>
      <c r="C28">
        <v>48014</v>
      </c>
      <c r="D28">
        <v>80</v>
      </c>
      <c r="E28">
        <v>1.12674236297607</v>
      </c>
      <c r="F28">
        <v>387</v>
      </c>
      <c r="G28">
        <f t="shared" si="0"/>
        <v>0</v>
      </c>
    </row>
    <row r="29" spans="1:7">
      <c r="A29">
        <v>21.92</v>
      </c>
      <c r="B29">
        <v>7.2205020093550303</v>
      </c>
      <c r="C29">
        <v>37163</v>
      </c>
      <c r="D29">
        <v>81</v>
      </c>
      <c r="E29">
        <v>1.1999988555908101</v>
      </c>
      <c r="F29">
        <v>624</v>
      </c>
      <c r="G29">
        <f t="shared" si="0"/>
        <v>0</v>
      </c>
    </row>
    <row r="30" spans="1:7">
      <c r="A30">
        <v>19.100000000000001</v>
      </c>
      <c r="B30">
        <v>7.1300582350306101</v>
      </c>
      <c r="C30">
        <v>6417</v>
      </c>
      <c r="D30">
        <v>80</v>
      </c>
      <c r="E30">
        <v>1.23518943786621</v>
      </c>
      <c r="F30">
        <v>266</v>
      </c>
      <c r="G30">
        <f t="shared" si="0"/>
        <v>0</v>
      </c>
    </row>
    <row r="31" spans="1:7">
      <c r="A31">
        <v>78.150000000000006</v>
      </c>
      <c r="B31">
        <v>16.576167649429401</v>
      </c>
      <c r="C31">
        <v>31301</v>
      </c>
      <c r="D31">
        <v>96</v>
      </c>
      <c r="E31">
        <v>1.32629871368408</v>
      </c>
      <c r="F31">
        <v>555</v>
      </c>
      <c r="G31">
        <f t="shared" si="0"/>
        <v>0</v>
      </c>
    </row>
    <row r="32" spans="1:7">
      <c r="A32">
        <v>56.25</v>
      </c>
      <c r="B32">
        <v>16.8969660558726</v>
      </c>
      <c r="C32">
        <v>51068</v>
      </c>
      <c r="D32">
        <v>96</v>
      </c>
      <c r="E32">
        <v>1.18296146392822</v>
      </c>
      <c r="F32">
        <v>541</v>
      </c>
      <c r="G32">
        <f t="shared" si="0"/>
        <v>0</v>
      </c>
    </row>
    <row r="33" spans="1:7">
      <c r="A33">
        <v>36.76</v>
      </c>
      <c r="B33">
        <v>11.2722700929134</v>
      </c>
      <c r="C33">
        <v>12574</v>
      </c>
      <c r="D33">
        <v>96</v>
      </c>
      <c r="E33">
        <v>1.1838626861572199</v>
      </c>
      <c r="F33">
        <v>290</v>
      </c>
      <c r="G33">
        <f t="shared" si="0"/>
        <v>0</v>
      </c>
    </row>
    <row r="34" spans="1:7">
      <c r="A34">
        <v>38.67</v>
      </c>
      <c r="B34">
        <v>12.6513119151998</v>
      </c>
      <c r="C34">
        <v>31322</v>
      </c>
      <c r="D34">
        <v>97</v>
      </c>
      <c r="E34">
        <v>1.1295318603515601</v>
      </c>
      <c r="F34">
        <v>101</v>
      </c>
      <c r="G34">
        <f t="shared" si="0"/>
        <v>0</v>
      </c>
    </row>
    <row r="35" spans="1:7">
      <c r="A35">
        <v>47.55</v>
      </c>
      <c r="B35">
        <v>14.881697546319399</v>
      </c>
      <c r="C35">
        <v>49829</v>
      </c>
      <c r="D35">
        <v>100</v>
      </c>
      <c r="E35">
        <v>1.1675548553466699</v>
      </c>
      <c r="F35">
        <v>513</v>
      </c>
      <c r="G35">
        <f t="shared" si="0"/>
        <v>0</v>
      </c>
    </row>
    <row r="36" spans="1:7">
      <c r="A36">
        <v>34.44</v>
      </c>
      <c r="B36">
        <v>10.259159964253699</v>
      </c>
      <c r="C36">
        <v>16693</v>
      </c>
      <c r="D36">
        <v>88</v>
      </c>
      <c r="E36">
        <v>1.2161779403686499</v>
      </c>
      <c r="F36">
        <v>653</v>
      </c>
      <c r="G36">
        <f t="shared" si="0"/>
        <v>0</v>
      </c>
    </row>
    <row r="37" spans="1:7">
      <c r="A37">
        <v>41.69</v>
      </c>
      <c r="B37">
        <v>15.660568723939701</v>
      </c>
      <c r="C37">
        <v>14425</v>
      </c>
      <c r="D37">
        <v>90</v>
      </c>
      <c r="E37">
        <v>1.1264419555664</v>
      </c>
      <c r="F37">
        <v>244</v>
      </c>
      <c r="G37">
        <f t="shared" si="0"/>
        <v>0</v>
      </c>
    </row>
    <row r="38" spans="1:7">
      <c r="A38">
        <v>45.42</v>
      </c>
      <c r="B38">
        <v>11.612804254448699</v>
      </c>
      <c r="C38">
        <v>7521</v>
      </c>
      <c r="D38">
        <v>84</v>
      </c>
      <c r="E38">
        <v>1.25746250152587</v>
      </c>
      <c r="F38">
        <v>236</v>
      </c>
      <c r="G38">
        <f t="shared" si="0"/>
        <v>0</v>
      </c>
    </row>
    <row r="39" spans="1:7">
      <c r="A39">
        <v>62.93</v>
      </c>
      <c r="B39">
        <v>14.824848641899599</v>
      </c>
      <c r="C39">
        <v>23817</v>
      </c>
      <c r="D39">
        <v>80</v>
      </c>
      <c r="E39">
        <v>1.33981704711914</v>
      </c>
      <c r="F39">
        <v>442</v>
      </c>
      <c r="G39">
        <f t="shared" si="0"/>
        <v>0</v>
      </c>
    </row>
    <row r="40" spans="1:7">
      <c r="A40">
        <v>44.13</v>
      </c>
      <c r="B40">
        <v>13.6262582597418</v>
      </c>
      <c r="C40">
        <v>21082</v>
      </c>
      <c r="D40">
        <v>84</v>
      </c>
      <c r="E40">
        <v>1.14141941070556</v>
      </c>
      <c r="F40">
        <v>629</v>
      </c>
      <c r="G40">
        <f t="shared" si="0"/>
        <v>0</v>
      </c>
    </row>
    <row r="41" spans="1:7">
      <c r="A41">
        <v>40.26</v>
      </c>
      <c r="B41">
        <v>14.7531972589688</v>
      </c>
      <c r="C41">
        <v>6362</v>
      </c>
      <c r="D41">
        <v>84</v>
      </c>
      <c r="E41">
        <v>1.19866847991943</v>
      </c>
      <c r="F41">
        <v>272</v>
      </c>
      <c r="G41">
        <f t="shared" si="0"/>
        <v>0</v>
      </c>
    </row>
    <row r="42" spans="1:7">
      <c r="A42">
        <v>70.819999999999993</v>
      </c>
      <c r="B42">
        <v>18.855667083788099</v>
      </c>
      <c r="C42">
        <v>39261</v>
      </c>
      <c r="D42">
        <v>90</v>
      </c>
      <c r="E42">
        <v>1.2359619140625</v>
      </c>
      <c r="F42">
        <v>547</v>
      </c>
      <c r="G42">
        <f t="shared" si="0"/>
        <v>0</v>
      </c>
    </row>
    <row r="43" spans="1:7">
      <c r="A43">
        <v>80.34</v>
      </c>
      <c r="B43">
        <v>21.464639717865801</v>
      </c>
      <c r="C43">
        <v>71598</v>
      </c>
      <c r="D43">
        <v>96</v>
      </c>
      <c r="E43">
        <v>1.1999988555908201</v>
      </c>
      <c r="F43">
        <v>504</v>
      </c>
      <c r="G43">
        <f t="shared" si="0"/>
        <v>0</v>
      </c>
    </row>
    <row r="44" spans="1:7">
      <c r="A44">
        <v>39.44</v>
      </c>
      <c r="B44">
        <v>11.766460813269999</v>
      </c>
      <c r="C44">
        <v>17997</v>
      </c>
      <c r="D44">
        <v>94</v>
      </c>
      <c r="E44">
        <v>1.15579605102539</v>
      </c>
      <c r="F44">
        <v>443</v>
      </c>
      <c r="G44">
        <f t="shared" si="0"/>
        <v>0</v>
      </c>
    </row>
    <row r="45" spans="1:7">
      <c r="A45">
        <v>52.11</v>
      </c>
      <c r="B45">
        <v>14.793890529184599</v>
      </c>
      <c r="C45">
        <v>31036</v>
      </c>
      <c r="D45">
        <v>96</v>
      </c>
      <c r="E45">
        <v>1.33805751800537</v>
      </c>
      <c r="F45">
        <v>322</v>
      </c>
      <c r="G45">
        <f t="shared" si="0"/>
        <v>0</v>
      </c>
    </row>
    <row r="46" spans="1:7">
      <c r="A46">
        <v>81.5</v>
      </c>
      <c r="B46">
        <v>16.612988707244401</v>
      </c>
      <c r="C46">
        <v>50792</v>
      </c>
      <c r="D46">
        <v>93</v>
      </c>
      <c r="E46">
        <v>1.39187335968017</v>
      </c>
      <c r="F46">
        <v>729</v>
      </c>
      <c r="G46">
        <f t="shared" si="0"/>
        <v>0</v>
      </c>
    </row>
    <row r="47" spans="1:7">
      <c r="A47">
        <v>43.73</v>
      </c>
      <c r="B47">
        <v>10.436754176610901</v>
      </c>
      <c r="C47">
        <v>3435</v>
      </c>
      <c r="D47">
        <v>88</v>
      </c>
      <c r="E47">
        <v>1.18021488189697</v>
      </c>
      <c r="F47">
        <v>68</v>
      </c>
      <c r="G47">
        <f t="shared" si="0"/>
        <v>0</v>
      </c>
    </row>
    <row r="48" spans="1:7">
      <c r="A48">
        <v>57.19</v>
      </c>
      <c r="B48">
        <v>19.994406181169801</v>
      </c>
      <c r="C48">
        <v>18610</v>
      </c>
      <c r="D48">
        <v>96</v>
      </c>
      <c r="E48">
        <v>1.1606025695800699</v>
      </c>
      <c r="F48">
        <v>335</v>
      </c>
      <c r="G48">
        <f t="shared" si="0"/>
        <v>0</v>
      </c>
    </row>
    <row r="49" spans="1:7">
      <c r="A49">
        <v>57.54</v>
      </c>
      <c r="B49">
        <v>15.8020487188641</v>
      </c>
      <c r="C49">
        <v>29865</v>
      </c>
      <c r="D49">
        <v>97</v>
      </c>
      <c r="E49">
        <v>1.2465620040893499</v>
      </c>
      <c r="F49">
        <v>262</v>
      </c>
      <c r="G49">
        <f t="shared" si="0"/>
        <v>0</v>
      </c>
    </row>
    <row r="50" spans="1:7">
      <c r="A50">
        <v>34.340000000000003</v>
      </c>
      <c r="B50">
        <v>11.506886036926501</v>
      </c>
      <c r="C50">
        <v>14736</v>
      </c>
      <c r="D50">
        <v>91</v>
      </c>
      <c r="E50">
        <v>1.1814594268798799</v>
      </c>
      <c r="F50">
        <v>459</v>
      </c>
      <c r="G50">
        <f t="shared" si="0"/>
        <v>0</v>
      </c>
    </row>
    <row r="51" spans="1:7">
      <c r="A51">
        <v>75.98</v>
      </c>
      <c r="B51">
        <v>24.9597582208206</v>
      </c>
      <c r="C51">
        <v>64721</v>
      </c>
      <c r="D51">
        <v>96</v>
      </c>
      <c r="E51">
        <v>1.25145435333251</v>
      </c>
      <c r="F51">
        <v>581</v>
      </c>
      <c r="G51">
        <f t="shared" si="0"/>
        <v>0</v>
      </c>
    </row>
    <row r="52" spans="1:7">
      <c r="A52">
        <v>45.24</v>
      </c>
      <c r="B52">
        <v>16.876189055097498</v>
      </c>
      <c r="C52">
        <v>41891</v>
      </c>
      <c r="D52">
        <v>93</v>
      </c>
      <c r="E52">
        <v>1.0909080505371</v>
      </c>
      <c r="F52">
        <v>454</v>
      </c>
      <c r="G52">
        <f t="shared" si="0"/>
        <v>0</v>
      </c>
    </row>
    <row r="53" spans="1:7">
      <c r="A53">
        <v>44.24</v>
      </c>
      <c r="B53">
        <v>16.114814410082602</v>
      </c>
      <c r="C53">
        <v>19521</v>
      </c>
      <c r="D53">
        <v>83</v>
      </c>
      <c r="E53">
        <v>1.17214679718017</v>
      </c>
      <c r="F53">
        <v>900</v>
      </c>
      <c r="G53">
        <f t="shared" si="0"/>
        <v>0</v>
      </c>
    </row>
    <row r="54" spans="1:7">
      <c r="A54">
        <v>87.24</v>
      </c>
      <c r="B54">
        <v>16.4880648636389</v>
      </c>
      <c r="C54">
        <v>8167</v>
      </c>
      <c r="D54">
        <v>90</v>
      </c>
      <c r="E54">
        <v>1.5095472335815401</v>
      </c>
      <c r="F54">
        <v>170</v>
      </c>
      <c r="G54">
        <f t="shared" si="0"/>
        <v>0</v>
      </c>
    </row>
    <row r="55" spans="1:7">
      <c r="A55">
        <v>83.64</v>
      </c>
      <c r="B55">
        <v>19.9637196868436</v>
      </c>
      <c r="C55">
        <v>12785</v>
      </c>
      <c r="D55">
        <v>81</v>
      </c>
      <c r="E55">
        <v>1.28394126892089</v>
      </c>
      <c r="F55">
        <v>542</v>
      </c>
      <c r="G55">
        <f t="shared" si="0"/>
        <v>0</v>
      </c>
    </row>
    <row r="56" spans="1:7">
      <c r="A56">
        <v>38.950000000000003</v>
      </c>
      <c r="B56">
        <v>13.5629222090674</v>
      </c>
      <c r="C56">
        <v>12269</v>
      </c>
      <c r="D56">
        <v>81</v>
      </c>
      <c r="E56">
        <v>1.10640048980712</v>
      </c>
      <c r="F56">
        <v>328</v>
      </c>
      <c r="G56">
        <f t="shared" si="0"/>
        <v>0</v>
      </c>
    </row>
    <row r="57" spans="1:7">
      <c r="A57">
        <v>24.97</v>
      </c>
      <c r="B57">
        <v>7.6927816630210399</v>
      </c>
      <c r="C57">
        <v>19015</v>
      </c>
      <c r="D57">
        <v>84</v>
      </c>
      <c r="E57">
        <v>1.2310695648193299</v>
      </c>
      <c r="F57">
        <v>518</v>
      </c>
      <c r="G57">
        <f t="shared" si="0"/>
        <v>0</v>
      </c>
    </row>
    <row r="58" spans="1:7">
      <c r="A58">
        <v>37.74</v>
      </c>
      <c r="B58">
        <v>11.7310621367069</v>
      </c>
      <c r="C58">
        <v>33062</v>
      </c>
      <c r="D58">
        <v>87</v>
      </c>
      <c r="E58">
        <v>1.1418485641479399</v>
      </c>
      <c r="F58">
        <v>307</v>
      </c>
      <c r="G58">
        <f t="shared" si="0"/>
        <v>0</v>
      </c>
    </row>
    <row r="59" spans="1:7">
      <c r="A59">
        <v>27.82</v>
      </c>
      <c r="B59">
        <v>8.9186676497932194</v>
      </c>
      <c r="C59">
        <v>13418</v>
      </c>
      <c r="D59">
        <v>88</v>
      </c>
      <c r="E59">
        <v>1.2281513214111299</v>
      </c>
      <c r="F59">
        <v>297</v>
      </c>
      <c r="G59">
        <f t="shared" si="0"/>
        <v>0</v>
      </c>
    </row>
    <row r="60" spans="1:7">
      <c r="A60">
        <v>34.6</v>
      </c>
      <c r="B60">
        <v>9.5717605400022094</v>
      </c>
      <c r="C60">
        <v>10504</v>
      </c>
      <c r="D60">
        <v>80</v>
      </c>
      <c r="E60">
        <v>1.51448249816894</v>
      </c>
      <c r="F60">
        <v>967</v>
      </c>
      <c r="G60">
        <f t="shared" si="0"/>
        <v>0</v>
      </c>
    </row>
    <row r="61" spans="1:7">
      <c r="A61">
        <v>61.05</v>
      </c>
      <c r="B61">
        <v>11.637881733958499</v>
      </c>
      <c r="C61">
        <v>15269</v>
      </c>
      <c r="D61">
        <v>69</v>
      </c>
      <c r="E61">
        <v>1.2387514114379801</v>
      </c>
      <c r="F61">
        <v>1204</v>
      </c>
      <c r="G61">
        <f t="shared" si="0"/>
        <v>0</v>
      </c>
    </row>
    <row r="62" spans="1:7">
      <c r="A62">
        <v>41.79</v>
      </c>
      <c r="B62">
        <v>12.9903636928815</v>
      </c>
      <c r="C62">
        <v>34452</v>
      </c>
      <c r="D62">
        <v>64</v>
      </c>
      <c r="E62">
        <v>1.19021415710449</v>
      </c>
      <c r="F62">
        <v>984</v>
      </c>
      <c r="G62">
        <f t="shared" si="0"/>
        <v>0</v>
      </c>
    </row>
    <row r="63" spans="1:7">
      <c r="A63">
        <v>44.24</v>
      </c>
      <c r="B63">
        <v>17.057371992597101</v>
      </c>
      <c r="C63">
        <v>17116</v>
      </c>
      <c r="D63">
        <v>64</v>
      </c>
      <c r="E63">
        <v>1.16613864898681</v>
      </c>
      <c r="F63">
        <v>358</v>
      </c>
      <c r="G63">
        <f t="shared" si="0"/>
        <v>0</v>
      </c>
    </row>
    <row r="64" spans="1:7">
      <c r="A64">
        <v>64.180000000000007</v>
      </c>
      <c r="B64">
        <v>20.645949945312999</v>
      </c>
      <c r="C64">
        <v>26733</v>
      </c>
      <c r="D64">
        <v>78</v>
      </c>
      <c r="E64">
        <v>1.1411619186401301</v>
      </c>
      <c r="F64">
        <v>279</v>
      </c>
      <c r="G64">
        <f t="shared" si="0"/>
        <v>0</v>
      </c>
    </row>
    <row r="65" spans="1:7">
      <c r="A65">
        <v>44.04</v>
      </c>
      <c r="B65">
        <v>11.8581545006596</v>
      </c>
      <c r="C65">
        <v>14862</v>
      </c>
      <c r="D65">
        <v>90</v>
      </c>
      <c r="E65">
        <v>1.21008396148681</v>
      </c>
      <c r="F65">
        <v>147</v>
      </c>
      <c r="G65">
        <f t="shared" si="0"/>
        <v>0</v>
      </c>
    </row>
    <row r="66" spans="1:7">
      <c r="A66">
        <v>37.64</v>
      </c>
      <c r="B66">
        <v>11.098661319808899</v>
      </c>
      <c r="C66">
        <v>19343</v>
      </c>
      <c r="D66">
        <v>90</v>
      </c>
      <c r="E66">
        <v>1.2177658081054601</v>
      </c>
      <c r="F66">
        <v>589</v>
      </c>
      <c r="G66">
        <f t="shared" si="0"/>
        <v>0</v>
      </c>
    </row>
    <row r="67" spans="1:7">
      <c r="A67">
        <v>77.55</v>
      </c>
      <c r="B67">
        <v>20.324990171668102</v>
      </c>
      <c r="C67">
        <v>58780</v>
      </c>
      <c r="D67">
        <v>94</v>
      </c>
      <c r="E67">
        <v>1.12107753753662</v>
      </c>
      <c r="F67">
        <v>772</v>
      </c>
      <c r="G67">
        <f t="shared" ref="G67:G130" si="1">IF(E67&gt;2,TRUE,0)</f>
        <v>0</v>
      </c>
    </row>
    <row r="68" spans="1:7">
      <c r="A68">
        <v>59</v>
      </c>
      <c r="B68">
        <v>13.731787925336301</v>
      </c>
      <c r="C68">
        <v>5102</v>
      </c>
      <c r="D68">
        <v>83</v>
      </c>
      <c r="E68">
        <v>1.4415693283080999</v>
      </c>
      <c r="F68">
        <v>371</v>
      </c>
      <c r="G68">
        <f t="shared" si="1"/>
        <v>0</v>
      </c>
    </row>
    <row r="69" spans="1:7">
      <c r="A69">
        <v>65.73</v>
      </c>
      <c r="B69">
        <v>17.8730693930824</v>
      </c>
      <c r="C69">
        <v>32300</v>
      </c>
      <c r="D69">
        <v>84</v>
      </c>
      <c r="E69">
        <v>1.30175113677978</v>
      </c>
      <c r="F69">
        <v>577</v>
      </c>
      <c r="G69">
        <f t="shared" si="1"/>
        <v>0</v>
      </c>
    </row>
    <row r="70" spans="1:7">
      <c r="A70">
        <v>79.88</v>
      </c>
      <c r="B70">
        <v>24.186271838192901</v>
      </c>
      <c r="C70">
        <v>51066</v>
      </c>
      <c r="D70">
        <v>93</v>
      </c>
      <c r="E70">
        <v>1.1694860458373999</v>
      </c>
      <c r="F70">
        <v>465</v>
      </c>
      <c r="G70">
        <f t="shared" si="1"/>
        <v>0</v>
      </c>
    </row>
    <row r="71" spans="1:7">
      <c r="A71">
        <v>43.97</v>
      </c>
      <c r="B71">
        <v>16.678045820057601</v>
      </c>
      <c r="C71">
        <v>21240</v>
      </c>
      <c r="D71">
        <v>93</v>
      </c>
      <c r="E71">
        <v>1.1492729187011701</v>
      </c>
      <c r="F71">
        <v>341</v>
      </c>
      <c r="G71">
        <f t="shared" si="1"/>
        <v>0</v>
      </c>
    </row>
    <row r="72" spans="1:7">
      <c r="A72">
        <v>43.61</v>
      </c>
      <c r="B72">
        <v>10.918878317476199</v>
      </c>
      <c r="C72">
        <v>7321</v>
      </c>
      <c r="D72">
        <v>100</v>
      </c>
      <c r="E72">
        <v>1.3281011581420801</v>
      </c>
      <c r="F72">
        <v>122</v>
      </c>
      <c r="G72">
        <f t="shared" si="1"/>
        <v>0</v>
      </c>
    </row>
    <row r="73" spans="1:7">
      <c r="A73">
        <v>106.59</v>
      </c>
      <c r="B73">
        <v>24.490499276244702</v>
      </c>
      <c r="C73">
        <v>14769</v>
      </c>
      <c r="D73">
        <v>100</v>
      </c>
      <c r="E73">
        <v>1.2623977661132799</v>
      </c>
      <c r="F73">
        <v>132</v>
      </c>
      <c r="G73">
        <f t="shared" si="1"/>
        <v>0</v>
      </c>
    </row>
    <row r="74" spans="1:7">
      <c r="A74">
        <v>95.08</v>
      </c>
      <c r="B74">
        <v>22.0782538023917</v>
      </c>
      <c r="C74">
        <v>32887</v>
      </c>
      <c r="D74">
        <v>96</v>
      </c>
      <c r="E74">
        <v>1.4164638519287001</v>
      </c>
      <c r="F74">
        <v>657</v>
      </c>
      <c r="G74">
        <f t="shared" si="1"/>
        <v>0</v>
      </c>
    </row>
    <row r="75" spans="1:7">
      <c r="A75">
        <v>36.01</v>
      </c>
      <c r="B75">
        <v>10.1066516980072</v>
      </c>
      <c r="C75">
        <v>14693</v>
      </c>
      <c r="D75">
        <v>96</v>
      </c>
      <c r="E75">
        <v>1.22398853302001</v>
      </c>
      <c r="F75">
        <v>132</v>
      </c>
      <c r="G75">
        <f t="shared" si="1"/>
        <v>0</v>
      </c>
    </row>
    <row r="76" spans="1:7">
      <c r="A76">
        <v>65.2</v>
      </c>
      <c r="B76">
        <v>18.230622972821799</v>
      </c>
      <c r="C76">
        <v>38122</v>
      </c>
      <c r="D76">
        <v>94</v>
      </c>
      <c r="E76">
        <v>1.12043380737304</v>
      </c>
      <c r="F76">
        <v>483</v>
      </c>
      <c r="G76">
        <f t="shared" si="1"/>
        <v>0</v>
      </c>
    </row>
    <row r="77" spans="1:7">
      <c r="A77">
        <v>68.010000000000005</v>
      </c>
      <c r="B77">
        <v>16.966869573894801</v>
      </c>
      <c r="C77">
        <v>3450</v>
      </c>
      <c r="D77">
        <v>88</v>
      </c>
      <c r="E77">
        <v>1.3473272323608301</v>
      </c>
      <c r="F77">
        <v>189</v>
      </c>
      <c r="G77">
        <f t="shared" si="1"/>
        <v>0</v>
      </c>
    </row>
    <row r="78" spans="1:7">
      <c r="A78">
        <v>38.75</v>
      </c>
      <c r="B78">
        <v>13.077078833693299</v>
      </c>
      <c r="C78">
        <v>5791</v>
      </c>
      <c r="D78">
        <v>91</v>
      </c>
      <c r="E78">
        <v>1.2472915649414</v>
      </c>
      <c r="F78">
        <v>383</v>
      </c>
      <c r="G78">
        <f t="shared" si="1"/>
        <v>0</v>
      </c>
    </row>
    <row r="79" spans="1:7">
      <c r="A79">
        <v>33.64</v>
      </c>
      <c r="B79">
        <v>10.56068311672</v>
      </c>
      <c r="C79">
        <v>7125</v>
      </c>
      <c r="D79">
        <v>84</v>
      </c>
      <c r="E79">
        <v>1.09635829925537</v>
      </c>
      <c r="F79">
        <v>520</v>
      </c>
      <c r="G79">
        <f t="shared" si="1"/>
        <v>0</v>
      </c>
    </row>
    <row r="80" spans="1:7">
      <c r="A80">
        <v>74.03</v>
      </c>
      <c r="B80">
        <v>15.6191320125746</v>
      </c>
      <c r="C80">
        <v>71664</v>
      </c>
      <c r="D80">
        <v>80</v>
      </c>
      <c r="E80">
        <v>1.47864818572998</v>
      </c>
      <c r="F80">
        <v>1758</v>
      </c>
      <c r="G80">
        <f t="shared" si="1"/>
        <v>0</v>
      </c>
    </row>
    <row r="81" spans="1:7">
      <c r="A81">
        <v>81.55</v>
      </c>
      <c r="B81">
        <v>21.387919955939001</v>
      </c>
      <c r="C81">
        <v>17792</v>
      </c>
      <c r="D81">
        <v>78</v>
      </c>
      <c r="E81">
        <v>1.1712884902953999</v>
      </c>
      <c r="F81">
        <v>348</v>
      </c>
      <c r="G81">
        <f t="shared" si="1"/>
        <v>0</v>
      </c>
    </row>
    <row r="82" spans="1:7">
      <c r="A82">
        <v>26.73</v>
      </c>
      <c r="B82">
        <v>10.700560448358599</v>
      </c>
      <c r="C82">
        <v>17880</v>
      </c>
      <c r="D82">
        <v>75</v>
      </c>
      <c r="E82">
        <v>1.09215259552002</v>
      </c>
      <c r="F82">
        <v>297</v>
      </c>
      <c r="G82">
        <f t="shared" si="1"/>
        <v>0</v>
      </c>
    </row>
    <row r="83" spans="1:7">
      <c r="A83">
        <v>18.14</v>
      </c>
      <c r="B83">
        <v>6.7150366476641699</v>
      </c>
      <c r="C83">
        <v>5521</v>
      </c>
      <c r="D83">
        <v>77</v>
      </c>
      <c r="E83">
        <v>1.1447668075561499</v>
      </c>
      <c r="F83">
        <v>260</v>
      </c>
      <c r="G83">
        <f t="shared" si="1"/>
        <v>0</v>
      </c>
    </row>
    <row r="84" spans="1:7">
      <c r="A84">
        <v>31.58</v>
      </c>
      <c r="B84">
        <v>14.363032701141501</v>
      </c>
      <c r="C84">
        <v>15011</v>
      </c>
      <c r="D84">
        <v>78</v>
      </c>
      <c r="E84">
        <v>1.23252868652343</v>
      </c>
      <c r="F84">
        <v>205</v>
      </c>
      <c r="G84">
        <f t="shared" si="1"/>
        <v>0</v>
      </c>
    </row>
    <row r="85" spans="1:7">
      <c r="A85">
        <v>43.46</v>
      </c>
      <c r="B85">
        <v>13.7007030043189</v>
      </c>
      <c r="C85">
        <v>21469</v>
      </c>
      <c r="D85">
        <v>77</v>
      </c>
      <c r="E85">
        <v>1.11494064331054</v>
      </c>
      <c r="F85">
        <v>365</v>
      </c>
      <c r="G85">
        <f t="shared" si="1"/>
        <v>0</v>
      </c>
    </row>
    <row r="86" spans="1:7">
      <c r="A86">
        <v>52.61</v>
      </c>
      <c r="B86">
        <v>12.2477010825282</v>
      </c>
      <c r="C86">
        <v>16268</v>
      </c>
      <c r="D86">
        <v>77</v>
      </c>
      <c r="E86">
        <v>1.48538589477539</v>
      </c>
      <c r="F86">
        <v>1491</v>
      </c>
      <c r="G86">
        <f t="shared" si="1"/>
        <v>0</v>
      </c>
    </row>
    <row r="87" spans="1:7">
      <c r="A87">
        <v>47.79</v>
      </c>
      <c r="B87">
        <v>13.639087873512301</v>
      </c>
      <c r="C87">
        <v>10783</v>
      </c>
      <c r="D87">
        <v>77</v>
      </c>
      <c r="E87">
        <v>1.15875720977783</v>
      </c>
      <c r="F87">
        <v>709</v>
      </c>
      <c r="G87">
        <f t="shared" si="1"/>
        <v>0</v>
      </c>
    </row>
    <row r="88" spans="1:7">
      <c r="A88">
        <v>52.24</v>
      </c>
      <c r="B88">
        <v>15.7501205981669</v>
      </c>
      <c r="C88">
        <v>22379</v>
      </c>
      <c r="D88">
        <v>78</v>
      </c>
      <c r="E88">
        <v>1.0728406906127901</v>
      </c>
      <c r="F88">
        <v>154</v>
      </c>
      <c r="G88">
        <f t="shared" si="1"/>
        <v>0</v>
      </c>
    </row>
    <row r="89" spans="1:7">
      <c r="A89">
        <v>54.64</v>
      </c>
      <c r="B89">
        <v>20.878868933893699</v>
      </c>
      <c r="C89">
        <v>19068</v>
      </c>
      <c r="D89">
        <v>78</v>
      </c>
      <c r="E89">
        <v>1.2570762634277299</v>
      </c>
      <c r="F89">
        <v>571</v>
      </c>
      <c r="G89">
        <f t="shared" si="1"/>
        <v>0</v>
      </c>
    </row>
    <row r="90" spans="1:7">
      <c r="A90">
        <v>38.840000000000003</v>
      </c>
      <c r="B90">
        <v>12.5687657756779</v>
      </c>
      <c r="C90">
        <v>21530</v>
      </c>
      <c r="D90">
        <v>83</v>
      </c>
      <c r="E90">
        <v>1.1911582946777299</v>
      </c>
      <c r="F90">
        <v>213</v>
      </c>
      <c r="G90">
        <f t="shared" si="1"/>
        <v>0</v>
      </c>
    </row>
    <row r="91" spans="1:7">
      <c r="A91">
        <v>82.48</v>
      </c>
      <c r="B91">
        <v>18.1622002510294</v>
      </c>
      <c r="C91">
        <v>39876</v>
      </c>
      <c r="D91">
        <v>93</v>
      </c>
      <c r="E91">
        <v>1.21514797210693</v>
      </c>
      <c r="F91">
        <v>1353</v>
      </c>
      <c r="G91">
        <f t="shared" si="1"/>
        <v>0</v>
      </c>
    </row>
    <row r="92" spans="1:7">
      <c r="A92">
        <v>36.92</v>
      </c>
      <c r="B92">
        <v>13.248645351132099</v>
      </c>
      <c r="C92">
        <v>27507</v>
      </c>
      <c r="D92">
        <v>88</v>
      </c>
      <c r="E92">
        <v>1.1318063735961901</v>
      </c>
      <c r="F92">
        <v>650</v>
      </c>
      <c r="G92">
        <f t="shared" si="1"/>
        <v>0</v>
      </c>
    </row>
    <row r="93" spans="1:7">
      <c r="A93">
        <v>67.150000000000006</v>
      </c>
      <c r="B93">
        <v>17.953105365879701</v>
      </c>
      <c r="C93">
        <v>14967</v>
      </c>
      <c r="D93">
        <v>88</v>
      </c>
      <c r="E93">
        <v>1.3766384124755799</v>
      </c>
      <c r="F93">
        <v>372</v>
      </c>
      <c r="G93">
        <f t="shared" si="1"/>
        <v>0</v>
      </c>
    </row>
    <row r="94" spans="1:7">
      <c r="A94">
        <v>40.299999999999997</v>
      </c>
      <c r="B94">
        <v>11.7836257309941</v>
      </c>
      <c r="C94">
        <v>14720</v>
      </c>
      <c r="D94">
        <v>87</v>
      </c>
      <c r="E94">
        <v>1.2494373321533201</v>
      </c>
      <c r="F94">
        <v>398</v>
      </c>
      <c r="G94">
        <f t="shared" si="1"/>
        <v>0</v>
      </c>
    </row>
    <row r="95" spans="1:7">
      <c r="A95">
        <v>37.53</v>
      </c>
      <c r="B95">
        <v>13.832375055285199</v>
      </c>
      <c r="C95">
        <v>22143</v>
      </c>
      <c r="D95">
        <v>80</v>
      </c>
      <c r="E95">
        <v>1.0907793045043901</v>
      </c>
      <c r="F95">
        <v>358</v>
      </c>
      <c r="G95">
        <f t="shared" si="1"/>
        <v>0</v>
      </c>
    </row>
    <row r="96" spans="1:7">
      <c r="A96">
        <v>45.14</v>
      </c>
      <c r="B96">
        <v>13.4121701925362</v>
      </c>
      <c r="C96">
        <v>11952</v>
      </c>
      <c r="D96">
        <v>77</v>
      </c>
      <c r="E96">
        <v>1.25420093536377</v>
      </c>
      <c r="F96">
        <v>607</v>
      </c>
      <c r="G96">
        <f t="shared" si="1"/>
        <v>0</v>
      </c>
    </row>
    <row r="97" spans="1:7">
      <c r="A97">
        <v>45.48</v>
      </c>
      <c r="B97">
        <v>13.1684859715667</v>
      </c>
      <c r="C97">
        <v>40063</v>
      </c>
      <c r="D97">
        <v>75</v>
      </c>
      <c r="E97">
        <v>1.16970062255859</v>
      </c>
      <c r="F97">
        <v>992</v>
      </c>
      <c r="G97">
        <f t="shared" si="1"/>
        <v>0</v>
      </c>
    </row>
    <row r="98" spans="1:7">
      <c r="A98">
        <v>87.61</v>
      </c>
      <c r="B98">
        <v>23.269588313412999</v>
      </c>
      <c r="C98">
        <v>68822</v>
      </c>
      <c r="D98">
        <v>80</v>
      </c>
      <c r="E98">
        <v>1.22982501983642</v>
      </c>
      <c r="F98">
        <v>498</v>
      </c>
      <c r="G98">
        <f t="shared" si="1"/>
        <v>0</v>
      </c>
    </row>
    <row r="99" spans="1:7">
      <c r="A99">
        <v>43.24</v>
      </c>
      <c r="B99">
        <v>11.8990616142436</v>
      </c>
      <c r="C99">
        <v>39454</v>
      </c>
      <c r="D99">
        <v>83</v>
      </c>
      <c r="E99">
        <v>1.1176443099975499</v>
      </c>
      <c r="F99">
        <v>397</v>
      </c>
      <c r="G99">
        <f t="shared" si="1"/>
        <v>0</v>
      </c>
    </row>
    <row r="100" spans="1:7">
      <c r="A100">
        <v>81.12</v>
      </c>
      <c r="B100">
        <v>22.743075025232699</v>
      </c>
      <c r="C100">
        <v>15503</v>
      </c>
      <c r="D100">
        <v>88</v>
      </c>
      <c r="E100">
        <v>1.3276290893554601</v>
      </c>
      <c r="F100">
        <v>310</v>
      </c>
      <c r="G100">
        <f t="shared" si="1"/>
        <v>0</v>
      </c>
    </row>
    <row r="101" spans="1:7">
      <c r="A101">
        <v>75.91</v>
      </c>
      <c r="B101">
        <v>18.588534907069501</v>
      </c>
      <c r="C101">
        <v>27185</v>
      </c>
      <c r="D101">
        <v>88</v>
      </c>
      <c r="E101">
        <v>1.2056636810302701</v>
      </c>
      <c r="F101">
        <v>1045</v>
      </c>
      <c r="G101">
        <f t="shared" si="1"/>
        <v>0</v>
      </c>
    </row>
    <row r="102" spans="1:7">
      <c r="A102">
        <v>29.37</v>
      </c>
      <c r="B102">
        <v>9.2120945988331897</v>
      </c>
      <c r="C102">
        <v>15166</v>
      </c>
      <c r="D102">
        <v>78</v>
      </c>
      <c r="E102">
        <v>1.2381505966186499</v>
      </c>
      <c r="F102">
        <v>586</v>
      </c>
      <c r="G102">
        <f t="shared" si="1"/>
        <v>0</v>
      </c>
    </row>
    <row r="103" spans="1:7">
      <c r="A103">
        <v>41.3</v>
      </c>
      <c r="B103">
        <v>10.8644183721786</v>
      </c>
      <c r="C103">
        <v>15403</v>
      </c>
      <c r="D103">
        <v>67</v>
      </c>
      <c r="E103">
        <v>1.24823570251465</v>
      </c>
      <c r="F103">
        <v>702</v>
      </c>
      <c r="G103">
        <f t="shared" si="1"/>
        <v>0</v>
      </c>
    </row>
    <row r="104" spans="1:7">
      <c r="A104">
        <v>70.81</v>
      </c>
      <c r="B104">
        <v>19.962786501649202</v>
      </c>
      <c r="C104">
        <v>42949</v>
      </c>
      <c r="D104">
        <v>70</v>
      </c>
      <c r="E104">
        <v>1.25209808349609</v>
      </c>
      <c r="F104">
        <v>533</v>
      </c>
      <c r="G104">
        <f t="shared" si="1"/>
        <v>0</v>
      </c>
    </row>
    <row r="105" spans="1:7">
      <c r="A105">
        <v>49.31</v>
      </c>
      <c r="B105">
        <v>12.5442010735454</v>
      </c>
      <c r="C105">
        <v>10852</v>
      </c>
      <c r="D105">
        <v>67</v>
      </c>
      <c r="E105">
        <v>1.3333368301391499</v>
      </c>
      <c r="F105">
        <v>651</v>
      </c>
      <c r="G105">
        <f t="shared" si="1"/>
        <v>0</v>
      </c>
    </row>
    <row r="106" spans="1:7">
      <c r="A106">
        <v>41.59</v>
      </c>
      <c r="B106">
        <v>11.9233966916086</v>
      </c>
      <c r="C106">
        <v>18127</v>
      </c>
      <c r="D106">
        <v>69</v>
      </c>
      <c r="E106">
        <v>1.15227699279785</v>
      </c>
      <c r="F106">
        <v>434</v>
      </c>
      <c r="G106">
        <f t="shared" si="1"/>
        <v>0</v>
      </c>
    </row>
    <row r="107" spans="1:7">
      <c r="A107">
        <v>26.16</v>
      </c>
      <c r="B107">
        <v>8.5445518683041506</v>
      </c>
      <c r="C107">
        <v>15360</v>
      </c>
      <c r="D107">
        <v>78</v>
      </c>
      <c r="E107">
        <v>1.12270832061767</v>
      </c>
      <c r="F107">
        <v>323</v>
      </c>
      <c r="G107">
        <f t="shared" si="1"/>
        <v>0</v>
      </c>
    </row>
    <row r="108" spans="1:7">
      <c r="A108">
        <v>31.09</v>
      </c>
      <c r="B108">
        <v>10.4613210404118</v>
      </c>
      <c r="C108">
        <v>15004</v>
      </c>
      <c r="D108">
        <v>64</v>
      </c>
      <c r="E108">
        <v>1.28252506256103</v>
      </c>
      <c r="F108">
        <v>788</v>
      </c>
      <c r="G108">
        <f t="shared" si="1"/>
        <v>0</v>
      </c>
    </row>
    <row r="109" spans="1:7">
      <c r="A109">
        <v>53.83</v>
      </c>
      <c r="B109">
        <v>15.852401566687201</v>
      </c>
      <c r="C109">
        <v>46588</v>
      </c>
      <c r="D109">
        <v>81</v>
      </c>
      <c r="E109">
        <v>1.14965915679931</v>
      </c>
      <c r="F109">
        <v>103</v>
      </c>
      <c r="G109">
        <f t="shared" si="1"/>
        <v>0</v>
      </c>
    </row>
    <row r="110" spans="1:7">
      <c r="A110">
        <v>43.28</v>
      </c>
      <c r="B110">
        <v>12.761691336910999</v>
      </c>
      <c r="C110">
        <v>18201</v>
      </c>
      <c r="D110">
        <v>78</v>
      </c>
      <c r="E110">
        <v>1.1818885803222601</v>
      </c>
      <c r="F110">
        <v>646</v>
      </c>
      <c r="G110">
        <f t="shared" si="1"/>
        <v>0</v>
      </c>
    </row>
    <row r="111" spans="1:7">
      <c r="A111">
        <v>57.01</v>
      </c>
      <c r="B111">
        <v>14.060573176145599</v>
      </c>
      <c r="C111">
        <v>13920</v>
      </c>
      <c r="D111">
        <v>77</v>
      </c>
      <c r="E111">
        <v>1.34938716888427</v>
      </c>
      <c r="F111">
        <v>494</v>
      </c>
      <c r="G111">
        <f t="shared" si="1"/>
        <v>0</v>
      </c>
    </row>
    <row r="112" spans="1:7">
      <c r="A112">
        <v>36.630000000000003</v>
      </c>
      <c r="B112">
        <v>9.9222580383021395</v>
      </c>
      <c r="C112">
        <v>15163</v>
      </c>
      <c r="D112">
        <v>78</v>
      </c>
      <c r="E112">
        <v>1.1807727813720701</v>
      </c>
      <c r="F112">
        <v>658</v>
      </c>
      <c r="G112">
        <f t="shared" si="1"/>
        <v>0</v>
      </c>
    </row>
    <row r="113" spans="1:7">
      <c r="A113">
        <v>55.07</v>
      </c>
      <c r="B113">
        <v>17.4277667014778</v>
      </c>
      <c r="C113">
        <v>8937</v>
      </c>
      <c r="D113">
        <v>67</v>
      </c>
      <c r="E113">
        <v>1.1607313156127901</v>
      </c>
      <c r="F113">
        <v>420</v>
      </c>
      <c r="G113">
        <f t="shared" si="1"/>
        <v>0</v>
      </c>
    </row>
    <row r="114" spans="1:7">
      <c r="A114">
        <v>39.67</v>
      </c>
      <c r="B114">
        <v>11.3119849439676</v>
      </c>
      <c r="C114">
        <v>3901</v>
      </c>
      <c r="D114">
        <v>77</v>
      </c>
      <c r="E114">
        <v>1.2002134323120099</v>
      </c>
      <c r="F114">
        <v>206</v>
      </c>
      <c r="G114">
        <f t="shared" si="1"/>
        <v>0</v>
      </c>
    </row>
    <row r="115" spans="1:7">
      <c r="A115">
        <v>54.03</v>
      </c>
      <c r="B115">
        <v>15.1154007553504</v>
      </c>
      <c r="C115">
        <v>28258</v>
      </c>
      <c r="D115">
        <v>77</v>
      </c>
      <c r="E115">
        <v>1.1385869979858301</v>
      </c>
      <c r="F115">
        <v>558</v>
      </c>
      <c r="G115">
        <f t="shared" si="1"/>
        <v>0</v>
      </c>
    </row>
    <row r="116" spans="1:7">
      <c r="A116">
        <v>86.98</v>
      </c>
      <c r="B116">
        <v>16.196789691259099</v>
      </c>
      <c r="C116">
        <v>20638</v>
      </c>
      <c r="D116">
        <v>81</v>
      </c>
      <c r="E116">
        <v>1.5966224670410101</v>
      </c>
      <c r="F116">
        <v>2461</v>
      </c>
      <c r="G116">
        <f t="shared" si="1"/>
        <v>0</v>
      </c>
    </row>
    <row r="117" spans="1:7">
      <c r="A117">
        <v>46.44</v>
      </c>
      <c r="B117">
        <v>13.9087723501752</v>
      </c>
      <c r="C117">
        <v>10700</v>
      </c>
      <c r="D117">
        <v>80</v>
      </c>
      <c r="E117">
        <v>1.2798213958740201</v>
      </c>
      <c r="F117">
        <v>730</v>
      </c>
      <c r="G117">
        <f t="shared" si="1"/>
        <v>0</v>
      </c>
    </row>
    <row r="118" spans="1:7">
      <c r="A118">
        <v>26.93</v>
      </c>
      <c r="B118">
        <v>8.7797085384540097</v>
      </c>
      <c r="C118">
        <v>35353</v>
      </c>
      <c r="D118">
        <v>75</v>
      </c>
      <c r="E118">
        <v>1.1227512359619101</v>
      </c>
      <c r="F118">
        <v>339</v>
      </c>
      <c r="G118">
        <f t="shared" si="1"/>
        <v>0</v>
      </c>
    </row>
    <row r="119" spans="1:7">
      <c r="A119">
        <v>31.58</v>
      </c>
      <c r="B119">
        <v>11.3258975002689</v>
      </c>
      <c r="C119">
        <v>9411</v>
      </c>
      <c r="D119">
        <v>64</v>
      </c>
      <c r="E119">
        <v>1.23162746429443</v>
      </c>
      <c r="F119">
        <v>521</v>
      </c>
      <c r="G119">
        <f t="shared" si="1"/>
        <v>0</v>
      </c>
    </row>
    <row r="120" spans="1:7">
      <c r="A120">
        <v>27.39</v>
      </c>
      <c r="B120">
        <v>9.1090491868701999</v>
      </c>
      <c r="C120">
        <v>13187</v>
      </c>
      <c r="D120">
        <v>60</v>
      </c>
      <c r="E120">
        <v>1.1329650878906199</v>
      </c>
      <c r="F120">
        <v>506</v>
      </c>
      <c r="G120">
        <f t="shared" si="1"/>
        <v>0</v>
      </c>
    </row>
    <row r="121" spans="1:7">
      <c r="A121">
        <v>51.31</v>
      </c>
      <c r="B121">
        <v>12.7722599756055</v>
      </c>
      <c r="C121">
        <v>5184</v>
      </c>
      <c r="D121">
        <v>63</v>
      </c>
      <c r="E121">
        <v>1.1927461624145499</v>
      </c>
      <c r="F121">
        <v>153</v>
      </c>
      <c r="G121">
        <f t="shared" si="1"/>
        <v>0</v>
      </c>
    </row>
    <row r="122" spans="1:7">
      <c r="A122">
        <v>109.78</v>
      </c>
      <c r="B122">
        <v>21.1245381773399</v>
      </c>
      <c r="C122">
        <v>10980</v>
      </c>
      <c r="D122">
        <v>66</v>
      </c>
      <c r="E122">
        <v>1.3762092590332</v>
      </c>
      <c r="F122">
        <v>752</v>
      </c>
      <c r="G122">
        <f t="shared" si="1"/>
        <v>0</v>
      </c>
    </row>
    <row r="123" spans="1:7">
      <c r="A123">
        <v>36.64</v>
      </c>
      <c r="B123">
        <v>11.0668116467319</v>
      </c>
      <c r="C123">
        <v>11363</v>
      </c>
      <c r="D123">
        <v>67</v>
      </c>
      <c r="E123">
        <v>1.1557102203369101</v>
      </c>
      <c r="F123">
        <v>417</v>
      </c>
      <c r="G123">
        <f t="shared" si="1"/>
        <v>0</v>
      </c>
    </row>
    <row r="124" spans="1:7">
      <c r="A124">
        <v>80.77</v>
      </c>
      <c r="B124">
        <v>21.719955898566699</v>
      </c>
      <c r="C124">
        <v>41638</v>
      </c>
      <c r="D124">
        <v>81</v>
      </c>
      <c r="E124">
        <v>1.1421489715576101</v>
      </c>
      <c r="F124">
        <v>330</v>
      </c>
      <c r="G124">
        <f t="shared" si="1"/>
        <v>0</v>
      </c>
    </row>
    <row r="125" spans="1:7">
      <c r="A125">
        <v>57.75</v>
      </c>
      <c r="B125">
        <v>18.1786703601108</v>
      </c>
      <c r="C125">
        <v>2845</v>
      </c>
      <c r="D125">
        <v>74</v>
      </c>
      <c r="E125">
        <v>1.16103172302246</v>
      </c>
      <c r="F125">
        <v>196</v>
      </c>
      <c r="G125">
        <f t="shared" si="1"/>
        <v>0</v>
      </c>
    </row>
    <row r="126" spans="1:7">
      <c r="A126">
        <v>25.14</v>
      </c>
      <c r="B126">
        <v>8.1172709954473508</v>
      </c>
      <c r="C126">
        <v>8529</v>
      </c>
      <c r="D126">
        <v>57</v>
      </c>
      <c r="E126">
        <v>1.20896816253662</v>
      </c>
      <c r="F126">
        <v>452</v>
      </c>
      <c r="G126">
        <f t="shared" si="1"/>
        <v>0</v>
      </c>
    </row>
    <row r="127" spans="1:7">
      <c r="A127">
        <v>99.1</v>
      </c>
      <c r="B127">
        <v>18.1060785997478</v>
      </c>
      <c r="C127">
        <v>24987</v>
      </c>
      <c r="D127">
        <v>57</v>
      </c>
      <c r="E127">
        <v>1.40461921691894</v>
      </c>
      <c r="F127">
        <v>1107</v>
      </c>
      <c r="G127">
        <f t="shared" si="1"/>
        <v>0</v>
      </c>
    </row>
    <row r="128" spans="1:7">
      <c r="A128">
        <v>67.680000000000007</v>
      </c>
      <c r="B128">
        <v>15.59015940293</v>
      </c>
      <c r="C128">
        <v>44363</v>
      </c>
      <c r="D128">
        <v>51</v>
      </c>
      <c r="E128">
        <v>1.2208127975463801</v>
      </c>
      <c r="F128">
        <v>877</v>
      </c>
      <c r="G128">
        <f t="shared" si="1"/>
        <v>0</v>
      </c>
    </row>
    <row r="129" spans="1:7">
      <c r="A129">
        <v>18.73</v>
      </c>
      <c r="B129">
        <v>6.3083089151594702</v>
      </c>
      <c r="C129">
        <v>18712</v>
      </c>
      <c r="D129">
        <v>56</v>
      </c>
      <c r="E129">
        <v>1.16167545318603</v>
      </c>
      <c r="F129">
        <v>518</v>
      </c>
      <c r="G129">
        <f t="shared" si="1"/>
        <v>0</v>
      </c>
    </row>
    <row r="130" spans="1:7">
      <c r="A130">
        <v>53.28</v>
      </c>
      <c r="B130">
        <v>16.157205240174601</v>
      </c>
      <c r="C130">
        <v>31402</v>
      </c>
      <c r="D130">
        <v>70</v>
      </c>
      <c r="E130">
        <v>1.1457109451293901</v>
      </c>
      <c r="F130">
        <v>413</v>
      </c>
      <c r="G130">
        <f t="shared" si="1"/>
        <v>0</v>
      </c>
    </row>
    <row r="131" spans="1:7">
      <c r="A131">
        <v>62.61</v>
      </c>
      <c r="B131">
        <v>18.215937854586699</v>
      </c>
      <c r="C131">
        <v>3964</v>
      </c>
      <c r="D131">
        <v>70</v>
      </c>
      <c r="E131">
        <v>1.17437839508056</v>
      </c>
      <c r="F131">
        <v>173</v>
      </c>
      <c r="G131">
        <f t="shared" ref="G131:G193" si="2">IF(E131&gt;2,TRUE,0)</f>
        <v>0</v>
      </c>
    </row>
    <row r="132" spans="1:7">
      <c r="A132">
        <v>46.06</v>
      </c>
      <c r="B132">
        <v>10.7148672854583</v>
      </c>
      <c r="C132">
        <v>41707</v>
      </c>
      <c r="D132">
        <v>67</v>
      </c>
      <c r="E132">
        <v>1.1963081359863199</v>
      </c>
      <c r="F132">
        <v>623</v>
      </c>
      <c r="G132">
        <f t="shared" si="2"/>
        <v>0</v>
      </c>
    </row>
    <row r="133" spans="1:7">
      <c r="A133">
        <v>30.04</v>
      </c>
      <c r="B133">
        <v>9.7792825053714392</v>
      </c>
      <c r="C133">
        <v>24430</v>
      </c>
      <c r="D133">
        <v>67</v>
      </c>
      <c r="E133">
        <v>1.25844955444336</v>
      </c>
      <c r="F133">
        <v>329</v>
      </c>
      <c r="G133">
        <f t="shared" si="2"/>
        <v>0</v>
      </c>
    </row>
    <row r="134" spans="1:7">
      <c r="A134">
        <v>113.57</v>
      </c>
      <c r="B134">
        <v>21.2343878543115</v>
      </c>
      <c r="C134">
        <v>20232</v>
      </c>
      <c r="D134">
        <v>69</v>
      </c>
      <c r="E134">
        <v>1.5651655197143499</v>
      </c>
      <c r="F134">
        <v>986</v>
      </c>
      <c r="G134">
        <f t="shared" si="2"/>
        <v>0</v>
      </c>
    </row>
    <row r="135" spans="1:7">
      <c r="A135">
        <v>49.18</v>
      </c>
      <c r="B135">
        <v>13.1980785229315</v>
      </c>
      <c r="C135">
        <v>9877</v>
      </c>
      <c r="D135">
        <v>66</v>
      </c>
      <c r="E135">
        <v>1.2421846389770499</v>
      </c>
      <c r="F135">
        <v>410</v>
      </c>
      <c r="G135">
        <f t="shared" si="2"/>
        <v>0</v>
      </c>
    </row>
    <row r="136" spans="1:7">
      <c r="A136">
        <v>41.06</v>
      </c>
      <c r="B136">
        <v>10.765318161558399</v>
      </c>
      <c r="C136">
        <v>3220</v>
      </c>
      <c r="D136">
        <v>50</v>
      </c>
      <c r="E136">
        <v>1.2826967239379801</v>
      </c>
      <c r="F136">
        <v>460</v>
      </c>
      <c r="G136">
        <f t="shared" si="2"/>
        <v>0</v>
      </c>
    </row>
    <row r="137" spans="1:7">
      <c r="A137">
        <v>54.26</v>
      </c>
      <c r="B137">
        <v>15.7975951320348</v>
      </c>
      <c r="C137">
        <v>40780</v>
      </c>
      <c r="D137">
        <v>51</v>
      </c>
      <c r="E137">
        <v>1.32629871368408</v>
      </c>
      <c r="F137">
        <v>266</v>
      </c>
      <c r="G137">
        <f t="shared" si="2"/>
        <v>0</v>
      </c>
    </row>
    <row r="138" spans="1:7">
      <c r="A138">
        <v>50.45</v>
      </c>
      <c r="B138">
        <v>11.3580080147687</v>
      </c>
      <c r="C138">
        <v>8514</v>
      </c>
      <c r="D138">
        <v>57</v>
      </c>
      <c r="E138">
        <v>1.35792732238769</v>
      </c>
      <c r="F138">
        <v>183</v>
      </c>
      <c r="G138">
        <f t="shared" si="2"/>
        <v>0</v>
      </c>
    </row>
    <row r="139" spans="1:7">
      <c r="A139">
        <v>54.22</v>
      </c>
      <c r="B139">
        <v>19.903821445615002</v>
      </c>
      <c r="C139">
        <v>19769</v>
      </c>
      <c r="D139">
        <v>69</v>
      </c>
      <c r="E139">
        <v>1.19394779205322</v>
      </c>
      <c r="F139">
        <v>258</v>
      </c>
      <c r="G139">
        <f t="shared" si="2"/>
        <v>0</v>
      </c>
    </row>
    <row r="140" spans="1:7">
      <c r="A140">
        <v>67.05</v>
      </c>
      <c r="B140">
        <v>13.018911886917</v>
      </c>
      <c r="C140">
        <v>20936</v>
      </c>
      <c r="D140">
        <v>78</v>
      </c>
      <c r="E140">
        <v>1.55666828155517</v>
      </c>
      <c r="F140">
        <v>1322</v>
      </c>
      <c r="G140">
        <f t="shared" si="2"/>
        <v>0</v>
      </c>
    </row>
    <row r="141" spans="1:7">
      <c r="A141">
        <v>71.53</v>
      </c>
      <c r="B141">
        <v>15.7930760399187</v>
      </c>
      <c r="C141">
        <v>39624</v>
      </c>
      <c r="D141">
        <v>78</v>
      </c>
      <c r="E141">
        <v>1.1995267868041899</v>
      </c>
      <c r="F141">
        <v>156</v>
      </c>
      <c r="G141">
        <f t="shared" si="2"/>
        <v>0</v>
      </c>
    </row>
    <row r="142" spans="1:7">
      <c r="A142">
        <v>38.520000000000003</v>
      </c>
      <c r="B142">
        <v>9.7970395238821908</v>
      </c>
      <c r="C142">
        <v>26380</v>
      </c>
      <c r="D142">
        <v>83</v>
      </c>
      <c r="E142">
        <v>1.22046947479248</v>
      </c>
      <c r="F142">
        <v>237</v>
      </c>
      <c r="G142">
        <f t="shared" si="2"/>
        <v>0</v>
      </c>
    </row>
    <row r="143" spans="1:7">
      <c r="A143">
        <v>34.89</v>
      </c>
      <c r="B143">
        <v>11.5491559086395</v>
      </c>
      <c r="C143">
        <v>12409</v>
      </c>
      <c r="D143">
        <v>77</v>
      </c>
      <c r="E143">
        <v>1.13481044769287</v>
      </c>
      <c r="F143">
        <v>228</v>
      </c>
      <c r="G143">
        <f t="shared" si="2"/>
        <v>0</v>
      </c>
    </row>
    <row r="144" spans="1:7">
      <c r="A144">
        <v>70.33</v>
      </c>
      <c r="B144">
        <v>17.897040486551099</v>
      </c>
      <c r="C144">
        <v>26910</v>
      </c>
      <c r="D144">
        <v>90</v>
      </c>
      <c r="E144">
        <v>1.2125730514526301</v>
      </c>
      <c r="F144">
        <v>471</v>
      </c>
      <c r="G144">
        <f t="shared" si="2"/>
        <v>0</v>
      </c>
    </row>
    <row r="145" spans="1:7">
      <c r="A145">
        <v>14.1</v>
      </c>
      <c r="B145">
        <v>4.592385108947</v>
      </c>
      <c r="C145">
        <v>27907</v>
      </c>
      <c r="D145">
        <v>77</v>
      </c>
      <c r="E145">
        <v>1.232271194458</v>
      </c>
      <c r="F145">
        <v>992</v>
      </c>
      <c r="G145">
        <f t="shared" si="2"/>
        <v>0</v>
      </c>
    </row>
    <row r="146" spans="1:7">
      <c r="A146">
        <v>49.54</v>
      </c>
      <c r="B146">
        <v>9.9280546704342694</v>
      </c>
      <c r="C146">
        <v>7829</v>
      </c>
      <c r="D146">
        <v>64</v>
      </c>
      <c r="E146">
        <v>1.37067317962646</v>
      </c>
      <c r="F146">
        <v>3873</v>
      </c>
      <c r="G146">
        <f t="shared" si="2"/>
        <v>0</v>
      </c>
    </row>
    <row r="147" spans="1:7">
      <c r="A147">
        <v>80.73</v>
      </c>
      <c r="B147">
        <v>16.888061418739401</v>
      </c>
      <c r="C147">
        <v>2036</v>
      </c>
      <c r="D147">
        <v>54</v>
      </c>
      <c r="E147">
        <v>1.32921695709228</v>
      </c>
      <c r="F147">
        <v>269</v>
      </c>
      <c r="G147">
        <f t="shared" si="2"/>
        <v>0</v>
      </c>
    </row>
    <row r="148" spans="1:7">
      <c r="A148">
        <v>65.03</v>
      </c>
      <c r="B148">
        <v>16.872502724300698</v>
      </c>
      <c r="C148">
        <v>33826</v>
      </c>
      <c r="D148">
        <v>53</v>
      </c>
      <c r="E148">
        <v>1.6721105575561499</v>
      </c>
      <c r="F148">
        <v>745</v>
      </c>
      <c r="G148">
        <f t="shared" si="2"/>
        <v>0</v>
      </c>
    </row>
    <row r="149" spans="1:7">
      <c r="A149">
        <v>46.91</v>
      </c>
      <c r="B149">
        <v>12.2884685911877</v>
      </c>
      <c r="C149">
        <v>4238</v>
      </c>
      <c r="D149">
        <v>57</v>
      </c>
      <c r="E149">
        <v>1.2901639938354399</v>
      </c>
      <c r="F149">
        <v>372</v>
      </c>
      <c r="G149">
        <f t="shared" si="2"/>
        <v>0</v>
      </c>
    </row>
    <row r="150" spans="1:7">
      <c r="A150">
        <v>71.05</v>
      </c>
      <c r="B150">
        <v>18.486717144120899</v>
      </c>
      <c r="C150">
        <v>44203</v>
      </c>
      <c r="D150">
        <v>69</v>
      </c>
      <c r="E150">
        <v>1.2556171417236299</v>
      </c>
      <c r="F150">
        <v>592</v>
      </c>
      <c r="G150">
        <f t="shared" si="2"/>
        <v>0</v>
      </c>
    </row>
    <row r="151" spans="1:7">
      <c r="A151">
        <v>25.43</v>
      </c>
      <c r="B151">
        <v>7.52166582862551</v>
      </c>
      <c r="C151">
        <v>17353</v>
      </c>
      <c r="D151">
        <v>80</v>
      </c>
      <c r="E151">
        <v>1.1536502838134699</v>
      </c>
      <c r="F151">
        <v>240</v>
      </c>
      <c r="G151">
        <f t="shared" si="2"/>
        <v>0</v>
      </c>
    </row>
    <row r="152" spans="1:7">
      <c r="A152">
        <v>34.83</v>
      </c>
      <c r="B152">
        <v>10.8093848923096</v>
      </c>
      <c r="C152">
        <v>42126</v>
      </c>
      <c r="D152">
        <v>81</v>
      </c>
      <c r="E152">
        <v>1.2016296386718699</v>
      </c>
      <c r="F152">
        <v>262</v>
      </c>
      <c r="G152">
        <f t="shared" si="2"/>
        <v>0</v>
      </c>
    </row>
    <row r="153" spans="1:7">
      <c r="A153">
        <v>50.84</v>
      </c>
      <c r="B153">
        <v>15.808457711442699</v>
      </c>
      <c r="C153">
        <v>32870</v>
      </c>
      <c r="D153">
        <v>84</v>
      </c>
      <c r="E153">
        <v>1.1278152465820299</v>
      </c>
      <c r="F153">
        <v>462</v>
      </c>
      <c r="G153">
        <f t="shared" si="2"/>
        <v>0</v>
      </c>
    </row>
    <row r="154" spans="1:7">
      <c r="A154">
        <v>61.85</v>
      </c>
      <c r="B154">
        <v>15.110057899494199</v>
      </c>
      <c r="C154">
        <v>88473</v>
      </c>
      <c r="D154">
        <v>88</v>
      </c>
      <c r="E154">
        <v>1.3077592849731401</v>
      </c>
      <c r="F154">
        <v>510</v>
      </c>
      <c r="G154">
        <f t="shared" si="2"/>
        <v>0</v>
      </c>
    </row>
    <row r="155" spans="1:7">
      <c r="A155">
        <v>60.25</v>
      </c>
      <c r="B155">
        <v>14.9823444571542</v>
      </c>
      <c r="C155">
        <v>68335</v>
      </c>
      <c r="D155">
        <v>100</v>
      </c>
      <c r="E155">
        <v>1.30814552307128</v>
      </c>
      <c r="F155">
        <v>373</v>
      </c>
      <c r="G155">
        <f t="shared" si="2"/>
        <v>0</v>
      </c>
    </row>
    <row r="156" spans="1:7">
      <c r="A156">
        <v>125.08</v>
      </c>
      <c r="B156">
        <v>23.1013593380614</v>
      </c>
      <c r="C156">
        <v>56317</v>
      </c>
      <c r="D156">
        <v>100</v>
      </c>
      <c r="E156">
        <v>1.40152931213378</v>
      </c>
      <c r="F156">
        <v>249</v>
      </c>
      <c r="G156">
        <f t="shared" si="2"/>
        <v>0</v>
      </c>
    </row>
    <row r="157" spans="1:7">
      <c r="A157">
        <v>58.41</v>
      </c>
      <c r="B157">
        <v>16.156335573811301</v>
      </c>
      <c r="C157">
        <v>4355</v>
      </c>
      <c r="D157">
        <v>100</v>
      </c>
      <c r="E157">
        <v>1.2066078186035101</v>
      </c>
      <c r="F157">
        <v>140</v>
      </c>
      <c r="G157">
        <f t="shared" si="2"/>
        <v>0</v>
      </c>
    </row>
    <row r="158" spans="1:7">
      <c r="A158">
        <v>26.53</v>
      </c>
      <c r="B158">
        <v>9.8041389504804108</v>
      </c>
      <c r="C158">
        <v>2628</v>
      </c>
      <c r="D158">
        <v>91</v>
      </c>
      <c r="E158">
        <v>1.1139106750488199</v>
      </c>
      <c r="F158">
        <v>363</v>
      </c>
      <c r="G158">
        <f t="shared" si="2"/>
        <v>0</v>
      </c>
    </row>
    <row r="159" spans="1:7">
      <c r="A159">
        <v>68.62</v>
      </c>
      <c r="B159">
        <v>19.628146453089201</v>
      </c>
      <c r="C159">
        <v>15078</v>
      </c>
      <c r="D159">
        <v>88</v>
      </c>
      <c r="E159">
        <v>1.2055349349975499</v>
      </c>
      <c r="F159">
        <v>382</v>
      </c>
      <c r="G159">
        <f t="shared" si="2"/>
        <v>0</v>
      </c>
    </row>
    <row r="160" spans="1:7">
      <c r="A160">
        <v>41.44</v>
      </c>
      <c r="B160">
        <v>14.917206623470101</v>
      </c>
      <c r="C160">
        <v>11877</v>
      </c>
      <c r="D160">
        <v>78</v>
      </c>
      <c r="E160">
        <v>1.1925745010375901</v>
      </c>
      <c r="F160">
        <v>167</v>
      </c>
      <c r="G160">
        <f t="shared" si="2"/>
        <v>0</v>
      </c>
    </row>
    <row r="161" spans="1:7">
      <c r="A161">
        <v>44.91</v>
      </c>
      <c r="B161">
        <v>8.8791791059530603</v>
      </c>
      <c r="C161">
        <v>4172</v>
      </c>
      <c r="D161">
        <v>70</v>
      </c>
      <c r="E161">
        <v>1.5959358215332</v>
      </c>
      <c r="F161">
        <v>389</v>
      </c>
      <c r="G161">
        <f t="shared" si="2"/>
        <v>0</v>
      </c>
    </row>
    <row r="162" spans="1:7">
      <c r="A162">
        <v>18.489999999999998</v>
      </c>
      <c r="B162">
        <v>5.1294143756762001</v>
      </c>
      <c r="C162">
        <v>8960</v>
      </c>
      <c r="D162">
        <v>67</v>
      </c>
      <c r="E162">
        <v>1.1431360244750901</v>
      </c>
      <c r="F162">
        <v>557</v>
      </c>
      <c r="G162">
        <f t="shared" si="2"/>
        <v>0</v>
      </c>
    </row>
    <row r="163" spans="1:7">
      <c r="A163">
        <v>47.27</v>
      </c>
      <c r="B163">
        <v>13.950125424229</v>
      </c>
      <c r="C163">
        <v>3250</v>
      </c>
      <c r="D163">
        <v>51</v>
      </c>
      <c r="E163">
        <v>1.2584924697875901</v>
      </c>
      <c r="F163">
        <v>336</v>
      </c>
      <c r="G163">
        <f t="shared" si="2"/>
        <v>0</v>
      </c>
    </row>
    <row r="164" spans="1:7">
      <c r="A164">
        <v>23.48</v>
      </c>
      <c r="B164">
        <v>8.6310836641670292</v>
      </c>
      <c r="C164">
        <v>15302</v>
      </c>
      <c r="D164">
        <v>50</v>
      </c>
      <c r="E164">
        <v>1.1473417282104399</v>
      </c>
      <c r="F164">
        <v>275</v>
      </c>
      <c r="G164">
        <f t="shared" si="2"/>
        <v>0</v>
      </c>
    </row>
    <row r="165" spans="1:7">
      <c r="A165">
        <v>46.8</v>
      </c>
      <c r="B165">
        <v>15.493610540952099</v>
      </c>
      <c r="C165">
        <v>26432</v>
      </c>
      <c r="D165">
        <v>50</v>
      </c>
      <c r="E165">
        <v>1.08326911926269</v>
      </c>
      <c r="F165">
        <v>636</v>
      </c>
      <c r="G165">
        <f t="shared" si="2"/>
        <v>0</v>
      </c>
    </row>
    <row r="166" spans="1:7">
      <c r="A166">
        <v>31.95</v>
      </c>
      <c r="B166">
        <v>10.4719764011799</v>
      </c>
      <c r="C166">
        <v>12566</v>
      </c>
      <c r="D166">
        <v>64</v>
      </c>
      <c r="E166">
        <v>1.15068912506103</v>
      </c>
      <c r="F166">
        <v>254</v>
      </c>
      <c r="G166">
        <f t="shared" si="2"/>
        <v>0</v>
      </c>
    </row>
    <row r="167" spans="1:7">
      <c r="A167">
        <v>67.599999999999994</v>
      </c>
      <c r="B167">
        <v>15.640545105388499</v>
      </c>
      <c r="C167">
        <v>5737</v>
      </c>
      <c r="D167">
        <v>66</v>
      </c>
      <c r="E167">
        <v>1.28737449645996</v>
      </c>
      <c r="F167">
        <v>903</v>
      </c>
      <c r="G167">
        <f t="shared" si="2"/>
        <v>0</v>
      </c>
    </row>
    <row r="168" spans="1:7">
      <c r="A168">
        <v>37.14</v>
      </c>
      <c r="B168">
        <v>9.9927354911615094</v>
      </c>
      <c r="C168">
        <v>21502</v>
      </c>
      <c r="D168">
        <v>74</v>
      </c>
      <c r="E168">
        <v>1.22235774993896</v>
      </c>
      <c r="F168">
        <v>387</v>
      </c>
      <c r="G168">
        <f t="shared" si="2"/>
        <v>0</v>
      </c>
    </row>
    <row r="169" spans="1:7">
      <c r="A169">
        <v>115.31</v>
      </c>
      <c r="B169">
        <v>21.0804387568555</v>
      </c>
      <c r="C169">
        <v>4026</v>
      </c>
      <c r="D169">
        <v>74</v>
      </c>
      <c r="E169">
        <v>1.4713096618652299</v>
      </c>
      <c r="F169">
        <v>420</v>
      </c>
      <c r="G169">
        <f t="shared" si="2"/>
        <v>0</v>
      </c>
    </row>
    <row r="170" spans="1:7">
      <c r="A170">
        <v>60.4</v>
      </c>
      <c r="B170">
        <v>15.848026868178</v>
      </c>
      <c r="C170">
        <v>6520</v>
      </c>
      <c r="D170">
        <v>67</v>
      </c>
      <c r="E170">
        <v>1.25192642211914</v>
      </c>
      <c r="F170">
        <v>355</v>
      </c>
      <c r="G170">
        <f t="shared" si="2"/>
        <v>0</v>
      </c>
    </row>
    <row r="171" spans="1:7">
      <c r="A171">
        <v>37.869999999999997</v>
      </c>
      <c r="B171">
        <v>17.9538235433556</v>
      </c>
      <c r="C171">
        <v>17273</v>
      </c>
      <c r="D171">
        <v>78</v>
      </c>
      <c r="E171">
        <v>1.00846767425537</v>
      </c>
      <c r="F171">
        <v>223</v>
      </c>
      <c r="G171">
        <f t="shared" si="2"/>
        <v>0</v>
      </c>
    </row>
    <row r="172" spans="1:7">
      <c r="A172">
        <v>61.32</v>
      </c>
      <c r="B172">
        <v>21.168185584092701</v>
      </c>
      <c r="C172">
        <v>38973</v>
      </c>
      <c r="D172">
        <v>75</v>
      </c>
      <c r="E172">
        <v>1.2264776229858301</v>
      </c>
      <c r="F172">
        <v>423</v>
      </c>
      <c r="G172">
        <f t="shared" si="2"/>
        <v>0</v>
      </c>
    </row>
    <row r="173" spans="1:7">
      <c r="A173">
        <v>17.71</v>
      </c>
      <c r="B173">
        <v>7.1044608472400501</v>
      </c>
      <c r="C173">
        <v>5589</v>
      </c>
      <c r="D173">
        <v>64</v>
      </c>
      <c r="E173">
        <v>1.2183666229248</v>
      </c>
      <c r="F173">
        <v>403</v>
      </c>
      <c r="G173">
        <f t="shared" si="2"/>
        <v>0</v>
      </c>
    </row>
    <row r="174" spans="1:7">
      <c r="A174">
        <v>48.97</v>
      </c>
      <c r="B174">
        <v>11.8419461707735</v>
      </c>
      <c r="C174">
        <v>15765</v>
      </c>
      <c r="D174">
        <v>77</v>
      </c>
      <c r="E174">
        <v>1.14626884460449</v>
      </c>
      <c r="F174">
        <v>380</v>
      </c>
      <c r="G174">
        <f t="shared" si="2"/>
        <v>0</v>
      </c>
    </row>
    <row r="175" spans="1:7">
      <c r="A175">
        <v>98.82</v>
      </c>
      <c r="B175">
        <v>17.951279768933102</v>
      </c>
      <c r="C175">
        <v>10499</v>
      </c>
      <c r="D175">
        <v>69</v>
      </c>
      <c r="E175">
        <v>1.4098978042602499</v>
      </c>
      <c r="F175">
        <v>422</v>
      </c>
      <c r="G175">
        <f t="shared" si="2"/>
        <v>0</v>
      </c>
    </row>
    <row r="176" spans="1:7">
      <c r="A176">
        <v>99.19</v>
      </c>
      <c r="B176">
        <v>22.594018359490601</v>
      </c>
      <c r="C176">
        <v>67007</v>
      </c>
      <c r="D176">
        <v>70</v>
      </c>
      <c r="E176">
        <v>1.1993551254272401</v>
      </c>
      <c r="F176">
        <v>415</v>
      </c>
      <c r="G176">
        <f t="shared" si="2"/>
        <v>0</v>
      </c>
    </row>
    <row r="177" spans="1:7">
      <c r="A177">
        <v>40.61</v>
      </c>
      <c r="B177">
        <v>12.236719197276001</v>
      </c>
      <c r="C177">
        <v>31529</v>
      </c>
      <c r="D177">
        <v>88</v>
      </c>
      <c r="E177">
        <v>1.1236095428466799</v>
      </c>
      <c r="F177">
        <v>210</v>
      </c>
      <c r="G177">
        <f t="shared" si="2"/>
        <v>0</v>
      </c>
    </row>
    <row r="178" spans="1:7">
      <c r="A178">
        <v>34.28</v>
      </c>
      <c r="B178">
        <v>10.492164544564099</v>
      </c>
      <c r="C178">
        <v>17210</v>
      </c>
      <c r="D178">
        <v>78</v>
      </c>
      <c r="E178">
        <v>1.2042045593261701</v>
      </c>
      <c r="F178">
        <v>605</v>
      </c>
      <c r="G178">
        <f t="shared" si="2"/>
        <v>0</v>
      </c>
    </row>
    <row r="179" spans="1:7">
      <c r="A179">
        <v>43.91</v>
      </c>
      <c r="B179">
        <v>14.071462906585401</v>
      </c>
      <c r="C179">
        <v>10551</v>
      </c>
      <c r="D179">
        <v>83</v>
      </c>
      <c r="E179">
        <v>1.1403465270996</v>
      </c>
      <c r="F179">
        <v>380</v>
      </c>
      <c r="G179">
        <f t="shared" si="2"/>
        <v>0</v>
      </c>
    </row>
    <row r="180" spans="1:7">
      <c r="A180">
        <v>98.49</v>
      </c>
      <c r="B180">
        <v>16.301703163016999</v>
      </c>
      <c r="C180">
        <v>5425</v>
      </c>
      <c r="D180">
        <v>75</v>
      </c>
      <c r="E180">
        <v>1.7427062988281199</v>
      </c>
      <c r="F180">
        <v>107</v>
      </c>
      <c r="G180">
        <f t="shared" si="2"/>
        <v>0</v>
      </c>
    </row>
    <row r="181" spans="1:7">
      <c r="A181">
        <v>76.17</v>
      </c>
      <c r="B181">
        <v>20.2310756972111</v>
      </c>
      <c r="C181">
        <v>23158</v>
      </c>
      <c r="D181">
        <v>75</v>
      </c>
      <c r="E181">
        <v>1.30509853363037</v>
      </c>
      <c r="F181">
        <v>782</v>
      </c>
      <c r="G181">
        <f t="shared" si="2"/>
        <v>0</v>
      </c>
    </row>
    <row r="182" spans="1:7">
      <c r="A182">
        <v>6.74</v>
      </c>
      <c r="B182">
        <v>2.9428459153822599</v>
      </c>
      <c r="C182">
        <v>1993</v>
      </c>
      <c r="D182">
        <v>83</v>
      </c>
      <c r="E182">
        <v>1.04722023010254</v>
      </c>
      <c r="F182">
        <v>73</v>
      </c>
      <c r="G182">
        <f t="shared" si="2"/>
        <v>0</v>
      </c>
    </row>
    <row r="183" spans="1:7">
      <c r="A183">
        <v>42.86</v>
      </c>
      <c r="B183">
        <v>11.8784989745579</v>
      </c>
      <c r="C183">
        <v>18385</v>
      </c>
      <c r="D183">
        <v>75</v>
      </c>
      <c r="E183">
        <v>1.1868667602539</v>
      </c>
      <c r="F183">
        <v>464</v>
      </c>
      <c r="G183">
        <f t="shared" si="2"/>
        <v>0</v>
      </c>
    </row>
    <row r="184" spans="1:7">
      <c r="A184">
        <v>34.520000000000003</v>
      </c>
      <c r="B184">
        <v>10.668150071079699</v>
      </c>
      <c r="C184">
        <v>8806</v>
      </c>
      <c r="D184">
        <v>74</v>
      </c>
      <c r="E184">
        <v>1.2471628189086901</v>
      </c>
      <c r="F184">
        <v>337</v>
      </c>
      <c r="G184">
        <f t="shared" si="2"/>
        <v>0</v>
      </c>
    </row>
    <row r="185" spans="1:7">
      <c r="A185">
        <v>78.55</v>
      </c>
      <c r="B185">
        <v>19.254810638558599</v>
      </c>
      <c r="C185">
        <v>13887</v>
      </c>
      <c r="D185">
        <v>78</v>
      </c>
      <c r="E185">
        <v>1.51770114898681</v>
      </c>
      <c r="F185">
        <v>98</v>
      </c>
      <c r="G185">
        <f t="shared" si="2"/>
        <v>0</v>
      </c>
    </row>
    <row r="186" spans="1:7">
      <c r="A186">
        <v>99.65</v>
      </c>
      <c r="B186">
        <v>19.282493856305202</v>
      </c>
      <c r="C186">
        <v>12659</v>
      </c>
      <c r="D186">
        <v>78</v>
      </c>
      <c r="E186">
        <v>1.4800214767455999</v>
      </c>
      <c r="F186">
        <v>720</v>
      </c>
      <c r="G186">
        <f t="shared" si="2"/>
        <v>0</v>
      </c>
    </row>
    <row r="187" spans="1:7">
      <c r="A187">
        <v>21.89</v>
      </c>
      <c r="B187">
        <v>5.9362711864406696</v>
      </c>
      <c r="C187">
        <v>7131</v>
      </c>
      <c r="D187">
        <v>78</v>
      </c>
      <c r="E187">
        <v>1.1012935638427701</v>
      </c>
      <c r="F187">
        <v>574</v>
      </c>
      <c r="G187">
        <f t="shared" si="2"/>
        <v>0</v>
      </c>
    </row>
    <row r="188" spans="1:7">
      <c r="A188">
        <v>19.41</v>
      </c>
      <c r="B188">
        <v>6.6022653831762899</v>
      </c>
      <c r="C188">
        <v>12095</v>
      </c>
      <c r="D188">
        <v>78</v>
      </c>
      <c r="E188">
        <v>1.2471628189086901</v>
      </c>
      <c r="F188">
        <v>259</v>
      </c>
      <c r="G188">
        <f t="shared" si="2"/>
        <v>0</v>
      </c>
    </row>
    <row r="189" spans="1:7">
      <c r="A189">
        <v>56.95</v>
      </c>
      <c r="B189">
        <v>11.791134392016399</v>
      </c>
      <c r="C189">
        <v>10783</v>
      </c>
      <c r="D189">
        <v>78</v>
      </c>
      <c r="E189">
        <v>1.6413402557373</v>
      </c>
      <c r="F189">
        <v>414</v>
      </c>
      <c r="G189">
        <f t="shared" si="2"/>
        <v>0</v>
      </c>
    </row>
    <row r="190" spans="1:7">
      <c r="A190">
        <v>54.21</v>
      </c>
      <c r="B190">
        <v>11.0037552014614</v>
      </c>
      <c r="C190">
        <v>5511</v>
      </c>
      <c r="D190">
        <v>70</v>
      </c>
      <c r="E190">
        <v>1.30119323730468</v>
      </c>
      <c r="F190">
        <v>384</v>
      </c>
      <c r="G190">
        <f t="shared" si="2"/>
        <v>0</v>
      </c>
    </row>
    <row r="191" spans="1:7">
      <c r="A191">
        <v>64.88</v>
      </c>
      <c r="B191">
        <v>14.7965699689837</v>
      </c>
      <c r="C191">
        <v>10080</v>
      </c>
      <c r="D191">
        <v>75</v>
      </c>
      <c r="E191">
        <v>1.4626836776733301</v>
      </c>
      <c r="F191">
        <v>470</v>
      </c>
      <c r="G191">
        <f t="shared" si="2"/>
        <v>0</v>
      </c>
    </row>
    <row r="192" spans="1:7">
      <c r="A192">
        <v>87.3</v>
      </c>
      <c r="B192">
        <v>18.243370321609898</v>
      </c>
      <c r="C192">
        <v>24041</v>
      </c>
      <c r="D192">
        <v>80</v>
      </c>
      <c r="E192">
        <v>1.55662536621093</v>
      </c>
      <c r="F192">
        <v>1477</v>
      </c>
      <c r="G192">
        <f t="shared" si="2"/>
        <v>0</v>
      </c>
    </row>
    <row r="193" spans="1:7">
      <c r="A193">
        <v>64.790000000000006</v>
      </c>
      <c r="B193">
        <v>18.9755154639175</v>
      </c>
      <c r="C193">
        <v>23337</v>
      </c>
      <c r="D193">
        <v>83</v>
      </c>
      <c r="E193">
        <v>1.2427854537963801</v>
      </c>
      <c r="F193">
        <v>198</v>
      </c>
      <c r="G193">
        <f t="shared" si="2"/>
        <v>0</v>
      </c>
    </row>
    <row r="194" spans="1:7">
      <c r="A194">
        <v>42.52</v>
      </c>
      <c r="B194">
        <v>14.858820240424899</v>
      </c>
      <c r="C194">
        <v>24653</v>
      </c>
      <c r="D194">
        <v>91</v>
      </c>
      <c r="E194">
        <v>1.13905906677246</v>
      </c>
      <c r="F194">
        <v>139</v>
      </c>
      <c r="G194">
        <f t="shared" ref="G194:G254" si="3">IF(E194&gt;2,TRUE,0)</f>
        <v>0</v>
      </c>
    </row>
    <row r="195" spans="1:7">
      <c r="A195">
        <v>45.06</v>
      </c>
      <c r="B195">
        <v>17.667816813048901</v>
      </c>
      <c r="C195">
        <v>9032</v>
      </c>
      <c r="D195">
        <v>100</v>
      </c>
      <c r="E195">
        <v>1.1015510559082</v>
      </c>
      <c r="F195">
        <v>67</v>
      </c>
      <c r="G195">
        <f t="shared" si="3"/>
        <v>0</v>
      </c>
    </row>
    <row r="196" spans="1:7">
      <c r="A196">
        <v>42.11</v>
      </c>
      <c r="B196">
        <v>11.420280421988901</v>
      </c>
      <c r="C196">
        <v>21954</v>
      </c>
      <c r="D196">
        <v>100</v>
      </c>
      <c r="E196">
        <v>1.19961261749267</v>
      </c>
      <c r="F196">
        <v>251</v>
      </c>
      <c r="G196">
        <f t="shared" si="3"/>
        <v>0</v>
      </c>
    </row>
    <row r="197" spans="1:7">
      <c r="A197">
        <v>69.89</v>
      </c>
      <c r="B197">
        <v>16.4967190671765</v>
      </c>
      <c r="C197">
        <v>30031</v>
      </c>
      <c r="D197">
        <v>93</v>
      </c>
      <c r="E197">
        <v>1.2719249725341799</v>
      </c>
      <c r="F197">
        <v>239</v>
      </c>
      <c r="G197">
        <f t="shared" si="3"/>
        <v>0</v>
      </c>
    </row>
    <row r="198" spans="1:7">
      <c r="A198">
        <v>64.72</v>
      </c>
      <c r="B198">
        <v>12.1715908449777</v>
      </c>
      <c r="C198">
        <v>11570</v>
      </c>
      <c r="D198">
        <v>83</v>
      </c>
      <c r="E198">
        <v>1.8525695800781199</v>
      </c>
      <c r="F198">
        <v>213</v>
      </c>
      <c r="G198">
        <f t="shared" si="3"/>
        <v>0</v>
      </c>
    </row>
    <row r="199" spans="1:7">
      <c r="A199">
        <v>39.28</v>
      </c>
      <c r="B199">
        <v>11.8502428575738</v>
      </c>
      <c r="C199">
        <v>10566</v>
      </c>
      <c r="D199">
        <v>74</v>
      </c>
      <c r="E199">
        <v>1.1652374267578101</v>
      </c>
      <c r="F199">
        <v>408</v>
      </c>
      <c r="G199">
        <f t="shared" si="3"/>
        <v>0</v>
      </c>
    </row>
    <row r="200" spans="1:7">
      <c r="A200">
        <v>55.49</v>
      </c>
      <c r="B200">
        <v>16.4663639870619</v>
      </c>
      <c r="C200">
        <v>50212</v>
      </c>
      <c r="D200">
        <v>84</v>
      </c>
      <c r="E200">
        <v>1.2148904800414999</v>
      </c>
      <c r="F200">
        <v>221</v>
      </c>
      <c r="G200">
        <f t="shared" si="3"/>
        <v>0</v>
      </c>
    </row>
    <row r="201" spans="1:7">
      <c r="A201">
        <v>32.450000000000003</v>
      </c>
      <c r="B201">
        <v>8.0677241310725396</v>
      </c>
      <c r="C201">
        <v>27256</v>
      </c>
      <c r="D201">
        <v>78</v>
      </c>
      <c r="E201">
        <v>1.12871646881103</v>
      </c>
      <c r="F201">
        <v>904</v>
      </c>
      <c r="G201">
        <f t="shared" si="3"/>
        <v>0</v>
      </c>
    </row>
    <row r="202" spans="1:7">
      <c r="A202">
        <v>108.01</v>
      </c>
      <c r="B202">
        <v>17.375287550472098</v>
      </c>
      <c r="C202">
        <v>13136</v>
      </c>
      <c r="D202">
        <v>88</v>
      </c>
      <c r="E202">
        <v>1.5913438796996999</v>
      </c>
      <c r="F202">
        <v>68</v>
      </c>
      <c r="G202">
        <f t="shared" si="3"/>
        <v>0</v>
      </c>
    </row>
    <row r="203" spans="1:7">
      <c r="A203">
        <v>86.9</v>
      </c>
      <c r="B203">
        <v>20.235184538363001</v>
      </c>
      <c r="C203">
        <v>7106</v>
      </c>
      <c r="D203">
        <v>94</v>
      </c>
      <c r="E203">
        <v>1.4559459686279199</v>
      </c>
      <c r="F203">
        <v>178</v>
      </c>
      <c r="G203">
        <f t="shared" si="3"/>
        <v>0</v>
      </c>
    </row>
    <row r="204" spans="1:7">
      <c r="A204">
        <v>31.76</v>
      </c>
      <c r="B204">
        <v>8.9308812777683997</v>
      </c>
      <c r="C204">
        <v>10962</v>
      </c>
      <c r="D204">
        <v>88</v>
      </c>
      <c r="E204">
        <v>1.07357025146484</v>
      </c>
      <c r="F204">
        <v>174</v>
      </c>
      <c r="G204">
        <f t="shared" si="3"/>
        <v>0</v>
      </c>
    </row>
    <row r="205" spans="1:7">
      <c r="A205">
        <v>23.06</v>
      </c>
      <c r="B205">
        <v>7.69564491907225</v>
      </c>
      <c r="C205">
        <v>30105</v>
      </c>
      <c r="D205">
        <v>91</v>
      </c>
      <c r="E205">
        <v>1.21188640594482</v>
      </c>
      <c r="F205">
        <v>418</v>
      </c>
      <c r="G205">
        <f t="shared" si="3"/>
        <v>0</v>
      </c>
    </row>
    <row r="206" spans="1:7">
      <c r="A206">
        <v>37.409999999999997</v>
      </c>
      <c r="B206">
        <v>10.191794257069599</v>
      </c>
      <c r="C206">
        <v>15925</v>
      </c>
      <c r="D206">
        <v>83</v>
      </c>
      <c r="E206">
        <v>1.1813735961914</v>
      </c>
      <c r="F206">
        <v>365</v>
      </c>
      <c r="G206">
        <f t="shared" si="3"/>
        <v>0</v>
      </c>
    </row>
    <row r="207" spans="1:7">
      <c r="A207">
        <v>49.99</v>
      </c>
      <c r="B207">
        <v>14.745442746740601</v>
      </c>
      <c r="C207">
        <v>29485</v>
      </c>
      <c r="D207">
        <v>77</v>
      </c>
      <c r="E207">
        <v>1.1542510986328101</v>
      </c>
      <c r="F207">
        <v>503</v>
      </c>
      <c r="G207">
        <f t="shared" si="3"/>
        <v>0</v>
      </c>
    </row>
    <row r="208" spans="1:7">
      <c r="A208">
        <v>38.130000000000003</v>
      </c>
      <c r="B208">
        <v>8.82659320817611</v>
      </c>
      <c r="C208">
        <v>4681</v>
      </c>
      <c r="D208">
        <v>77</v>
      </c>
      <c r="E208">
        <v>1.5007066726684499</v>
      </c>
      <c r="F208">
        <v>222</v>
      </c>
      <c r="G208">
        <f t="shared" si="3"/>
        <v>0</v>
      </c>
    </row>
    <row r="209" spans="1:7">
      <c r="A209">
        <v>130.32</v>
      </c>
      <c r="B209">
        <v>19.871003156305701</v>
      </c>
      <c r="C209">
        <v>5230</v>
      </c>
      <c r="D209">
        <v>69</v>
      </c>
      <c r="E209">
        <v>1.6394519805908201</v>
      </c>
      <c r="F209">
        <v>290</v>
      </c>
      <c r="G209">
        <f t="shared" si="3"/>
        <v>0</v>
      </c>
    </row>
    <row r="210" spans="1:7">
      <c r="A210">
        <v>86.65</v>
      </c>
      <c r="B210">
        <v>17.489857295682501</v>
      </c>
      <c r="C210">
        <v>93084</v>
      </c>
      <c r="D210">
        <v>81</v>
      </c>
      <c r="E210">
        <v>1.1507749557495099</v>
      </c>
      <c r="F210">
        <v>350</v>
      </c>
      <c r="G210">
        <f t="shared" si="3"/>
        <v>0</v>
      </c>
    </row>
    <row r="211" spans="1:7">
      <c r="A211">
        <v>48.15</v>
      </c>
      <c r="B211">
        <v>18.192466089847699</v>
      </c>
      <c r="C211">
        <v>20990</v>
      </c>
      <c r="D211">
        <v>81</v>
      </c>
      <c r="E211">
        <v>1.15987300872802</v>
      </c>
      <c r="F211">
        <v>376</v>
      </c>
      <c r="G211">
        <f t="shared" si="3"/>
        <v>0</v>
      </c>
    </row>
    <row r="212" spans="1:7">
      <c r="A212">
        <v>40.119999999999997</v>
      </c>
      <c r="B212">
        <v>13.484354518871999</v>
      </c>
      <c r="C212">
        <v>12546</v>
      </c>
      <c r="D212">
        <v>81</v>
      </c>
      <c r="E212">
        <v>1.14918708801269</v>
      </c>
      <c r="F212">
        <v>350</v>
      </c>
      <c r="G212">
        <f t="shared" si="3"/>
        <v>0</v>
      </c>
    </row>
    <row r="213" spans="1:7">
      <c r="A213">
        <v>53.37</v>
      </c>
      <c r="B213">
        <v>15.0737163192679</v>
      </c>
      <c r="C213">
        <v>29578</v>
      </c>
      <c r="D213">
        <v>84</v>
      </c>
      <c r="E213">
        <v>1.2216281890869101</v>
      </c>
      <c r="F213">
        <v>810</v>
      </c>
      <c r="G213">
        <f t="shared" si="3"/>
        <v>0</v>
      </c>
    </row>
    <row r="214" spans="1:7">
      <c r="A214">
        <v>97.36</v>
      </c>
      <c r="B214">
        <v>17.2147959544522</v>
      </c>
      <c r="C214">
        <v>9233</v>
      </c>
      <c r="D214">
        <v>66</v>
      </c>
      <c r="E214">
        <v>1.7112922668457</v>
      </c>
      <c r="F214">
        <v>541</v>
      </c>
      <c r="G214">
        <f t="shared" si="3"/>
        <v>0</v>
      </c>
    </row>
    <row r="215" spans="1:7">
      <c r="A215">
        <v>96.89</v>
      </c>
      <c r="B215">
        <v>21.835350325648399</v>
      </c>
      <c r="C215">
        <v>7963</v>
      </c>
      <c r="D215">
        <v>64</v>
      </c>
      <c r="E215">
        <v>1.39170169830322</v>
      </c>
      <c r="F215">
        <v>133</v>
      </c>
      <c r="G215">
        <f t="shared" si="3"/>
        <v>0</v>
      </c>
    </row>
    <row r="216" spans="1:7">
      <c r="A216">
        <v>31.71</v>
      </c>
      <c r="B216">
        <v>11.052631578947301</v>
      </c>
      <c r="C216">
        <v>13260</v>
      </c>
      <c r="D216">
        <v>63</v>
      </c>
      <c r="E216">
        <v>1.0688495635986299</v>
      </c>
      <c r="F216">
        <v>312</v>
      </c>
      <c r="G216">
        <f t="shared" si="3"/>
        <v>0</v>
      </c>
    </row>
    <row r="217" spans="1:7">
      <c r="A217">
        <v>57.44</v>
      </c>
      <c r="B217">
        <v>17.444650286998499</v>
      </c>
      <c r="C217">
        <v>34308</v>
      </c>
      <c r="D217">
        <v>69</v>
      </c>
      <c r="E217">
        <v>1.1666965484619101</v>
      </c>
      <c r="F217">
        <v>449</v>
      </c>
      <c r="G217">
        <f t="shared" si="3"/>
        <v>0</v>
      </c>
    </row>
    <row r="218" spans="1:7">
      <c r="A218">
        <v>52.96</v>
      </c>
      <c r="B218">
        <v>15.5746382778496</v>
      </c>
      <c r="C218">
        <v>4368</v>
      </c>
      <c r="D218">
        <v>70</v>
      </c>
      <c r="E218">
        <v>1.38380527496337</v>
      </c>
      <c r="F218">
        <v>183</v>
      </c>
      <c r="G218">
        <f t="shared" si="3"/>
        <v>0</v>
      </c>
    </row>
    <row r="219" spans="1:7">
      <c r="A219">
        <v>46.91</v>
      </c>
      <c r="B219">
        <v>15.0816615226337</v>
      </c>
      <c r="C219">
        <v>23760</v>
      </c>
      <c r="D219">
        <v>70</v>
      </c>
      <c r="E219">
        <v>1.0959291458129801</v>
      </c>
      <c r="F219">
        <v>552</v>
      </c>
      <c r="G219">
        <f t="shared" si="3"/>
        <v>0</v>
      </c>
    </row>
    <row r="220" spans="1:7">
      <c r="A220">
        <v>36.479999999999997</v>
      </c>
      <c r="B220">
        <v>11.3288407192323</v>
      </c>
      <c r="C220">
        <v>39818</v>
      </c>
      <c r="D220">
        <v>74</v>
      </c>
      <c r="E220">
        <v>1.18244647979736</v>
      </c>
      <c r="F220">
        <v>707</v>
      </c>
      <c r="G220">
        <f t="shared" si="3"/>
        <v>0</v>
      </c>
    </row>
    <row r="221" spans="1:7">
      <c r="A221">
        <v>47.23</v>
      </c>
      <c r="B221">
        <v>9.8026192897615196</v>
      </c>
      <c r="C221">
        <v>43872</v>
      </c>
      <c r="D221">
        <v>77</v>
      </c>
      <c r="E221">
        <v>1.59803867340087</v>
      </c>
      <c r="F221">
        <v>754</v>
      </c>
      <c r="G221">
        <f t="shared" si="3"/>
        <v>0</v>
      </c>
    </row>
    <row r="222" spans="1:7">
      <c r="A222">
        <v>82.03</v>
      </c>
      <c r="B222">
        <v>23.629554947429</v>
      </c>
      <c r="C222">
        <v>12712</v>
      </c>
      <c r="D222">
        <v>91</v>
      </c>
      <c r="E222">
        <v>1.0986757278442301</v>
      </c>
      <c r="F222">
        <v>492</v>
      </c>
      <c r="G222">
        <f t="shared" si="3"/>
        <v>0</v>
      </c>
    </row>
    <row r="223" spans="1:7">
      <c r="A223">
        <v>63.84</v>
      </c>
      <c r="B223">
        <v>18.440740633756</v>
      </c>
      <c r="C223">
        <v>36044</v>
      </c>
      <c r="D223">
        <v>93</v>
      </c>
      <c r="E223">
        <v>1.21107101440429</v>
      </c>
      <c r="F223">
        <v>614</v>
      </c>
      <c r="G223">
        <f t="shared" si="3"/>
        <v>0</v>
      </c>
    </row>
    <row r="224" spans="1:7">
      <c r="A224">
        <v>37.229999999999997</v>
      </c>
      <c r="B224">
        <v>9.9058109833971901</v>
      </c>
      <c r="C224">
        <v>6354</v>
      </c>
      <c r="D224">
        <v>91</v>
      </c>
      <c r="E224">
        <v>1.6074371337890601</v>
      </c>
      <c r="F224">
        <v>286</v>
      </c>
      <c r="G224">
        <f t="shared" si="3"/>
        <v>0</v>
      </c>
    </row>
    <row r="225" spans="1:7">
      <c r="A225">
        <v>27.2</v>
      </c>
      <c r="B225">
        <v>7.0947884605352396</v>
      </c>
      <c r="C225">
        <v>2475</v>
      </c>
      <c r="D225">
        <v>78</v>
      </c>
      <c r="E225">
        <v>1.32436752319335</v>
      </c>
      <c r="F225">
        <v>266</v>
      </c>
      <c r="G225">
        <f t="shared" si="3"/>
        <v>0</v>
      </c>
    </row>
    <row r="226" spans="1:7">
      <c r="A226">
        <v>44.14</v>
      </c>
      <c r="B226">
        <v>10.3483846767008</v>
      </c>
      <c r="C226">
        <v>3320</v>
      </c>
      <c r="D226">
        <v>51</v>
      </c>
      <c r="E226">
        <v>1.3766384124755799</v>
      </c>
      <c r="F226">
        <v>539</v>
      </c>
      <c r="G226">
        <f t="shared" si="3"/>
        <v>0</v>
      </c>
    </row>
    <row r="227" spans="1:7">
      <c r="A227">
        <v>43.1</v>
      </c>
      <c r="B227">
        <v>14.3042049716239</v>
      </c>
      <c r="C227">
        <v>25630</v>
      </c>
      <c r="D227">
        <v>50</v>
      </c>
      <c r="E227">
        <v>1.3124799728393499</v>
      </c>
      <c r="F227">
        <v>564</v>
      </c>
      <c r="G227">
        <f t="shared" si="3"/>
        <v>0</v>
      </c>
    </row>
    <row r="228" spans="1:7">
      <c r="A228">
        <v>40.81</v>
      </c>
      <c r="B228">
        <v>14.8055434624873</v>
      </c>
      <c r="C228">
        <v>15838</v>
      </c>
      <c r="D228">
        <v>44</v>
      </c>
      <c r="E228">
        <v>1.12575531005859</v>
      </c>
      <c r="F228">
        <v>422</v>
      </c>
      <c r="G228">
        <f t="shared" si="3"/>
        <v>0</v>
      </c>
    </row>
    <row r="229" spans="1:7">
      <c r="A229">
        <v>62.05</v>
      </c>
      <c r="B229">
        <v>14.9044004611837</v>
      </c>
      <c r="C229">
        <v>23228</v>
      </c>
      <c r="D229">
        <v>53</v>
      </c>
      <c r="E229">
        <v>1.2874174118042001</v>
      </c>
      <c r="F229">
        <v>444</v>
      </c>
      <c r="G229">
        <f t="shared" si="3"/>
        <v>0</v>
      </c>
    </row>
    <row r="230" spans="1:7">
      <c r="A230">
        <v>50.46</v>
      </c>
      <c r="B230">
        <v>8.7162302217922996</v>
      </c>
      <c r="C230">
        <v>5173</v>
      </c>
      <c r="D230">
        <v>50</v>
      </c>
      <c r="E230">
        <v>1.4462041854858401</v>
      </c>
      <c r="F230">
        <v>379</v>
      </c>
      <c r="G230">
        <f t="shared" si="3"/>
        <v>0</v>
      </c>
    </row>
    <row r="231" spans="1:7">
      <c r="A231">
        <v>54.94</v>
      </c>
      <c r="B231">
        <v>11.6368719816995</v>
      </c>
      <c r="C231">
        <v>3972</v>
      </c>
      <c r="D231">
        <v>43</v>
      </c>
      <c r="E231">
        <v>1.27196788787841</v>
      </c>
      <c r="F231">
        <v>446</v>
      </c>
      <c r="G231">
        <f t="shared" si="3"/>
        <v>0</v>
      </c>
    </row>
    <row r="232" spans="1:7">
      <c r="A232">
        <v>65.64</v>
      </c>
      <c r="B232">
        <v>16.096125551741</v>
      </c>
      <c r="C232">
        <v>28336</v>
      </c>
      <c r="D232">
        <v>61</v>
      </c>
      <c r="E232">
        <v>1.2203407287597601</v>
      </c>
      <c r="F232">
        <v>208</v>
      </c>
      <c r="G232">
        <f t="shared" si="3"/>
        <v>0</v>
      </c>
    </row>
    <row r="233" spans="1:7">
      <c r="A233">
        <v>15.12</v>
      </c>
      <c r="B233">
        <v>5.46223041075105</v>
      </c>
      <c r="C233">
        <v>15250</v>
      </c>
      <c r="D233">
        <v>66</v>
      </c>
      <c r="E233">
        <v>1.0781192779541</v>
      </c>
      <c r="F233">
        <v>373</v>
      </c>
      <c r="G233">
        <f t="shared" si="3"/>
        <v>0</v>
      </c>
    </row>
    <row r="234" spans="1:7">
      <c r="A234">
        <v>106</v>
      </c>
      <c r="B234">
        <v>24.7045936560468</v>
      </c>
      <c r="C234">
        <v>18897</v>
      </c>
      <c r="D234">
        <v>77</v>
      </c>
      <c r="E234">
        <v>1.3436794281005799</v>
      </c>
      <c r="F234">
        <v>192</v>
      </c>
      <c r="G234">
        <f t="shared" si="3"/>
        <v>0</v>
      </c>
    </row>
    <row r="235" spans="1:7">
      <c r="A235">
        <v>46.85</v>
      </c>
      <c r="B235">
        <v>11.239863730147301</v>
      </c>
      <c r="C235">
        <v>1925</v>
      </c>
      <c r="D235">
        <v>88</v>
      </c>
      <c r="E235">
        <v>1.3901996612548799</v>
      </c>
      <c r="F235">
        <v>78</v>
      </c>
      <c r="G235">
        <f t="shared" si="3"/>
        <v>0</v>
      </c>
    </row>
    <row r="236" spans="1:7">
      <c r="A236">
        <v>72.77</v>
      </c>
      <c r="B236">
        <v>15.252887295898001</v>
      </c>
      <c r="C236">
        <v>16998</v>
      </c>
      <c r="D236">
        <v>75</v>
      </c>
      <c r="E236">
        <v>1.37131690979003</v>
      </c>
      <c r="F236">
        <v>312</v>
      </c>
      <c r="G236">
        <f t="shared" si="3"/>
        <v>0</v>
      </c>
    </row>
    <row r="237" spans="1:7">
      <c r="A237">
        <v>70.86</v>
      </c>
      <c r="B237">
        <v>21.919757478268899</v>
      </c>
      <c r="C237">
        <v>25336</v>
      </c>
      <c r="D237">
        <v>75</v>
      </c>
      <c r="E237">
        <v>1.10833168029785</v>
      </c>
      <c r="F237">
        <v>913</v>
      </c>
      <c r="G237">
        <f t="shared" si="3"/>
        <v>0</v>
      </c>
    </row>
    <row r="238" spans="1:7">
      <c r="A238">
        <v>25.47</v>
      </c>
      <c r="B238">
        <v>8.3744328269875705</v>
      </c>
      <c r="C238">
        <v>12496</v>
      </c>
      <c r="D238">
        <v>69</v>
      </c>
      <c r="E238">
        <v>1.15163326263427</v>
      </c>
      <c r="F238">
        <v>208</v>
      </c>
      <c r="G238">
        <f t="shared" si="3"/>
        <v>0</v>
      </c>
    </row>
    <row r="239" spans="1:7">
      <c r="A239">
        <v>44.37</v>
      </c>
      <c r="B239">
        <v>9.3273071263401306</v>
      </c>
      <c r="C239">
        <v>7356</v>
      </c>
      <c r="D239">
        <v>43</v>
      </c>
      <c r="E239">
        <v>1.3338088989257799</v>
      </c>
      <c r="F239">
        <v>840</v>
      </c>
      <c r="G239">
        <f t="shared" si="3"/>
        <v>0</v>
      </c>
    </row>
    <row r="240" spans="1:7">
      <c r="A240">
        <v>76.849999999999994</v>
      </c>
      <c r="B240">
        <v>17.444895920822599</v>
      </c>
      <c r="C240">
        <v>33778</v>
      </c>
      <c r="D240">
        <v>43</v>
      </c>
      <c r="E240">
        <v>1.52791500091552</v>
      </c>
      <c r="F240">
        <v>613</v>
      </c>
      <c r="G240">
        <f t="shared" si="3"/>
        <v>0</v>
      </c>
    </row>
    <row r="241" spans="1:7">
      <c r="A241">
        <v>63.32</v>
      </c>
      <c r="B241">
        <v>10.7661441153466</v>
      </c>
      <c r="C241">
        <v>39607</v>
      </c>
      <c r="D241">
        <v>40</v>
      </c>
      <c r="E241">
        <v>1.7658376693725499</v>
      </c>
      <c r="F241">
        <v>1821</v>
      </c>
      <c r="G241">
        <f t="shared" si="3"/>
        <v>0</v>
      </c>
    </row>
    <row r="242" spans="1:7">
      <c r="A242">
        <v>66.64</v>
      </c>
      <c r="B242">
        <v>16.5372112067895</v>
      </c>
      <c r="C242">
        <v>40569</v>
      </c>
      <c r="D242">
        <v>54</v>
      </c>
      <c r="E242">
        <v>1.1877679824829099</v>
      </c>
      <c r="F242">
        <v>1303</v>
      </c>
      <c r="G242">
        <f t="shared" si="3"/>
        <v>0</v>
      </c>
    </row>
    <row r="243" spans="1:7">
      <c r="A243">
        <v>28.22</v>
      </c>
      <c r="B243">
        <v>10.654685494223299</v>
      </c>
      <c r="C243">
        <v>10550</v>
      </c>
      <c r="D243">
        <v>56</v>
      </c>
      <c r="E243">
        <v>1.1841630935668901</v>
      </c>
      <c r="F243">
        <v>707</v>
      </c>
      <c r="G243">
        <f t="shared" si="3"/>
        <v>0</v>
      </c>
    </row>
    <row r="244" spans="1:7">
      <c r="A244">
        <v>48.5</v>
      </c>
      <c r="B244">
        <v>13.861499328360299</v>
      </c>
      <c r="C244">
        <v>38262</v>
      </c>
      <c r="D244">
        <v>53</v>
      </c>
      <c r="E244">
        <v>1.17729663848876</v>
      </c>
      <c r="F244">
        <v>567</v>
      </c>
      <c r="G244">
        <f t="shared" si="3"/>
        <v>0</v>
      </c>
    </row>
    <row r="245" spans="1:7">
      <c r="A245">
        <v>18.45</v>
      </c>
      <c r="B245">
        <v>5.5931124382332396</v>
      </c>
      <c r="C245">
        <v>21494</v>
      </c>
      <c r="D245">
        <v>53</v>
      </c>
      <c r="E245">
        <v>1.22703552246093</v>
      </c>
      <c r="F245">
        <v>314</v>
      </c>
      <c r="G245">
        <f t="shared" si="3"/>
        <v>0</v>
      </c>
    </row>
    <row r="246" spans="1:7">
      <c r="A246">
        <v>104.26</v>
      </c>
      <c r="B246">
        <v>19.0599806219264</v>
      </c>
      <c r="C246">
        <v>22110</v>
      </c>
      <c r="D246">
        <v>64</v>
      </c>
      <c r="E246">
        <v>1.74588203430175</v>
      </c>
      <c r="F246">
        <v>358</v>
      </c>
      <c r="G246">
        <f t="shared" si="3"/>
        <v>0</v>
      </c>
    </row>
    <row r="247" spans="1:7">
      <c r="A247">
        <v>67.38</v>
      </c>
      <c r="B247">
        <v>16.6062846580406</v>
      </c>
      <c r="C247">
        <v>25405</v>
      </c>
      <c r="D247">
        <v>70</v>
      </c>
      <c r="E247">
        <v>1.15871429443359</v>
      </c>
      <c r="F247">
        <v>449</v>
      </c>
      <c r="G247">
        <f t="shared" si="3"/>
        <v>0</v>
      </c>
    </row>
    <row r="248" spans="1:7">
      <c r="A248">
        <v>72.77</v>
      </c>
      <c r="B248">
        <v>21.766570949988001</v>
      </c>
      <c r="C248">
        <v>32535</v>
      </c>
      <c r="D248">
        <v>80</v>
      </c>
      <c r="E248">
        <v>1.2033462524414</v>
      </c>
      <c r="F248">
        <v>426</v>
      </c>
      <c r="G248">
        <f t="shared" si="3"/>
        <v>0</v>
      </c>
    </row>
    <row r="249" spans="1:7">
      <c r="A249">
        <v>43.96</v>
      </c>
      <c r="B249">
        <v>12.860193663516901</v>
      </c>
      <c r="C249">
        <v>19327</v>
      </c>
      <c r="D249">
        <v>90</v>
      </c>
      <c r="E249">
        <v>1.2492656707763601</v>
      </c>
      <c r="F249">
        <v>233</v>
      </c>
      <c r="G249">
        <f t="shared" si="3"/>
        <v>0</v>
      </c>
    </row>
    <row r="250" spans="1:7">
      <c r="A250">
        <v>39.65</v>
      </c>
      <c r="B250">
        <v>9.7069552231497997</v>
      </c>
      <c r="C250">
        <v>6728</v>
      </c>
      <c r="D250">
        <v>74</v>
      </c>
      <c r="E250">
        <v>1.92273616790771</v>
      </c>
      <c r="F250">
        <v>378</v>
      </c>
      <c r="G250">
        <f t="shared" si="3"/>
        <v>0</v>
      </c>
    </row>
    <row r="251" spans="1:7">
      <c r="A251">
        <v>38.1</v>
      </c>
      <c r="B251">
        <v>9.6914506651743704</v>
      </c>
      <c r="C251">
        <v>15377</v>
      </c>
      <c r="D251">
        <v>61</v>
      </c>
      <c r="E251">
        <v>1.41079902648925</v>
      </c>
      <c r="F251">
        <v>1133</v>
      </c>
      <c r="G251">
        <f t="shared" si="3"/>
        <v>0</v>
      </c>
    </row>
    <row r="252" spans="1:7">
      <c r="A252">
        <v>25.7</v>
      </c>
      <c r="B252">
        <v>7.1713592097552796</v>
      </c>
      <c r="C252">
        <v>6144</v>
      </c>
      <c r="D252">
        <v>43</v>
      </c>
      <c r="E252">
        <v>1.39895439147949</v>
      </c>
      <c r="F252">
        <v>709</v>
      </c>
      <c r="G252">
        <f t="shared" si="3"/>
        <v>0</v>
      </c>
    </row>
    <row r="253" spans="1:7">
      <c r="A253">
        <v>26.48</v>
      </c>
      <c r="B253">
        <v>6.9419321011928101</v>
      </c>
      <c r="C253">
        <v>12921</v>
      </c>
      <c r="D253">
        <v>26</v>
      </c>
      <c r="E253">
        <v>1.1425352096557599</v>
      </c>
      <c r="F253">
        <v>1099</v>
      </c>
      <c r="G253">
        <f t="shared" si="3"/>
        <v>0</v>
      </c>
    </row>
    <row r="254" spans="1:7">
      <c r="A254">
        <v>38.299999999999997</v>
      </c>
      <c r="B254">
        <v>10.543122195612</v>
      </c>
      <c r="C254">
        <v>2434</v>
      </c>
      <c r="D254">
        <v>37</v>
      </c>
      <c r="E254">
        <v>1.35603904724121</v>
      </c>
      <c r="F254">
        <v>130</v>
      </c>
      <c r="G254">
        <f t="shared" si="3"/>
        <v>0</v>
      </c>
    </row>
    <row r="255" spans="1:7">
      <c r="A255">
        <v>49.17</v>
      </c>
      <c r="B255">
        <v>14.0779339765797</v>
      </c>
      <c r="C255">
        <v>18475</v>
      </c>
      <c r="D255">
        <v>50</v>
      </c>
      <c r="E255">
        <v>1.1184597015380799</v>
      </c>
      <c r="F255">
        <v>591</v>
      </c>
      <c r="G255">
        <f t="shared" ref="G255:G315" si="4">IF(E255&gt;2,TRUE,0)</f>
        <v>0</v>
      </c>
    </row>
    <row r="256" spans="1:7">
      <c r="A256">
        <v>24.71</v>
      </c>
      <c r="B256">
        <v>7.0483199269781496</v>
      </c>
      <c r="C256">
        <v>40109</v>
      </c>
      <c r="D256">
        <v>69</v>
      </c>
      <c r="E256">
        <v>1.2508964538574201</v>
      </c>
      <c r="F256">
        <v>305</v>
      </c>
      <c r="G256">
        <f t="shared" si="4"/>
        <v>0</v>
      </c>
    </row>
    <row r="257" spans="1:7">
      <c r="A257">
        <v>61.08</v>
      </c>
      <c r="B257">
        <v>11.664725092145201</v>
      </c>
      <c r="C257">
        <v>33005</v>
      </c>
      <c r="D257">
        <v>84</v>
      </c>
      <c r="E257">
        <v>1.55216217041015</v>
      </c>
      <c r="F257">
        <v>567</v>
      </c>
      <c r="G257">
        <f t="shared" si="4"/>
        <v>0</v>
      </c>
    </row>
    <row r="258" spans="1:7">
      <c r="A258">
        <v>62.78</v>
      </c>
      <c r="B258">
        <v>17.253888858352099</v>
      </c>
      <c r="C258">
        <v>41716</v>
      </c>
      <c r="D258">
        <v>88</v>
      </c>
      <c r="E258">
        <v>1.2381076812744101</v>
      </c>
      <c r="F258">
        <v>640</v>
      </c>
      <c r="G258">
        <f t="shared" si="4"/>
        <v>0</v>
      </c>
    </row>
    <row r="259" spans="1:7">
      <c r="A259">
        <v>97.69</v>
      </c>
      <c r="B259">
        <v>24.974435013805</v>
      </c>
      <c r="C259">
        <v>46426</v>
      </c>
      <c r="D259">
        <v>100</v>
      </c>
      <c r="E259">
        <v>1.1821031570434499</v>
      </c>
      <c r="F259">
        <v>329</v>
      </c>
      <c r="G259">
        <f t="shared" si="4"/>
        <v>0</v>
      </c>
    </row>
    <row r="260" spans="1:7">
      <c r="A260">
        <v>67.37</v>
      </c>
      <c r="B260">
        <v>15.6278271358649</v>
      </c>
      <c r="C260">
        <v>54508</v>
      </c>
      <c r="D260">
        <v>77</v>
      </c>
      <c r="E260">
        <v>1.35054588317871</v>
      </c>
      <c r="F260">
        <v>1133</v>
      </c>
      <c r="G260">
        <f t="shared" si="4"/>
        <v>0</v>
      </c>
    </row>
    <row r="261" spans="1:7">
      <c r="A261">
        <v>40.75</v>
      </c>
      <c r="B261">
        <v>10.2230250119164</v>
      </c>
      <c r="C261">
        <v>9582</v>
      </c>
      <c r="D261">
        <v>57</v>
      </c>
      <c r="E261">
        <v>1.3877534866332999</v>
      </c>
      <c r="F261">
        <v>209</v>
      </c>
      <c r="G261">
        <f t="shared" si="4"/>
        <v>0</v>
      </c>
    </row>
    <row r="262" spans="1:7">
      <c r="A262">
        <v>89.67</v>
      </c>
      <c r="B262">
        <v>24.0977130418424</v>
      </c>
      <c r="C262">
        <v>103773</v>
      </c>
      <c r="D262">
        <v>66</v>
      </c>
      <c r="E262">
        <v>1.3266420364379801</v>
      </c>
      <c r="F262">
        <v>399</v>
      </c>
      <c r="G262">
        <f t="shared" si="4"/>
        <v>0</v>
      </c>
    </row>
    <row r="263" spans="1:7">
      <c r="A263">
        <v>100.33</v>
      </c>
      <c r="B263">
        <v>21.782457663916599</v>
      </c>
      <c r="C263">
        <v>41737</v>
      </c>
      <c r="D263">
        <v>88</v>
      </c>
      <c r="E263">
        <v>1.33677005767822</v>
      </c>
      <c r="F263">
        <v>388</v>
      </c>
      <c r="G263">
        <f t="shared" si="4"/>
        <v>0</v>
      </c>
    </row>
    <row r="264" spans="1:7">
      <c r="A264">
        <v>36.909999999999997</v>
      </c>
      <c r="B264">
        <v>10.895297694601</v>
      </c>
      <c r="C264">
        <v>12527</v>
      </c>
      <c r="D264">
        <v>88</v>
      </c>
      <c r="E264">
        <v>1.2002134323120099</v>
      </c>
      <c r="F264">
        <v>375</v>
      </c>
      <c r="G264">
        <f t="shared" si="4"/>
        <v>0</v>
      </c>
    </row>
    <row r="265" spans="1:7">
      <c r="A265">
        <v>40.950000000000003</v>
      </c>
      <c r="B265">
        <v>10.498384863867001</v>
      </c>
      <c r="C265">
        <v>5074</v>
      </c>
      <c r="D265">
        <v>87</v>
      </c>
      <c r="E265">
        <v>1.31642818450927</v>
      </c>
      <c r="F265">
        <v>286</v>
      </c>
      <c r="G265">
        <f t="shared" si="4"/>
        <v>0</v>
      </c>
    </row>
    <row r="266" spans="1:7">
      <c r="A266">
        <v>7.66</v>
      </c>
      <c r="B266">
        <v>2.79633483006607</v>
      </c>
      <c r="C266">
        <v>4968</v>
      </c>
      <c r="D266">
        <v>60</v>
      </c>
      <c r="E266">
        <v>1.2210273742675699</v>
      </c>
      <c r="F266">
        <v>484</v>
      </c>
      <c r="G266">
        <f t="shared" si="4"/>
        <v>0</v>
      </c>
    </row>
    <row r="267" spans="1:7">
      <c r="A267">
        <v>49.15</v>
      </c>
      <c r="B267">
        <v>13.383982790077001</v>
      </c>
      <c r="C267">
        <v>18590</v>
      </c>
      <c r="D267">
        <v>51</v>
      </c>
      <c r="E267">
        <v>1.1351966857910101</v>
      </c>
      <c r="F267">
        <v>766</v>
      </c>
      <c r="G267">
        <f t="shared" si="4"/>
        <v>0</v>
      </c>
    </row>
    <row r="268" spans="1:7">
      <c r="A268">
        <v>33.32</v>
      </c>
      <c r="B268">
        <v>9.8271692325842004</v>
      </c>
      <c r="C268">
        <v>28023</v>
      </c>
      <c r="D268">
        <v>56</v>
      </c>
      <c r="E268">
        <v>1.16128921508789</v>
      </c>
      <c r="F268">
        <v>121</v>
      </c>
      <c r="G268">
        <f t="shared" si="4"/>
        <v>0</v>
      </c>
    </row>
    <row r="269" spans="1:7">
      <c r="A269">
        <v>85.65</v>
      </c>
      <c r="B269">
        <v>18.4614389791783</v>
      </c>
      <c r="C269">
        <v>9961</v>
      </c>
      <c r="D269">
        <v>51</v>
      </c>
      <c r="E269">
        <v>1.46766185760497</v>
      </c>
      <c r="F269">
        <v>897</v>
      </c>
      <c r="G269">
        <f t="shared" si="4"/>
        <v>0</v>
      </c>
    </row>
    <row r="270" spans="1:7">
      <c r="A270">
        <v>37.17</v>
      </c>
      <c r="B270">
        <v>11.658250478311301</v>
      </c>
      <c r="C270">
        <v>3663</v>
      </c>
      <c r="D270">
        <v>51</v>
      </c>
      <c r="E270">
        <v>1.51336669921874</v>
      </c>
      <c r="F270">
        <v>331</v>
      </c>
      <c r="G270">
        <f t="shared" si="4"/>
        <v>0</v>
      </c>
    </row>
    <row r="271" spans="1:7">
      <c r="A271">
        <v>53.28</v>
      </c>
      <c r="B271">
        <v>14.1977776001279</v>
      </c>
      <c r="C271">
        <v>54498</v>
      </c>
      <c r="D271">
        <v>61</v>
      </c>
      <c r="E271">
        <v>1.1453676223754801</v>
      </c>
      <c r="F271">
        <v>500</v>
      </c>
      <c r="G271">
        <f t="shared" si="4"/>
        <v>0</v>
      </c>
    </row>
    <row r="272" spans="1:7">
      <c r="A272">
        <v>71.12</v>
      </c>
      <c r="B272">
        <v>20.162159097352099</v>
      </c>
      <c r="C272">
        <v>32663</v>
      </c>
      <c r="D272">
        <v>60</v>
      </c>
      <c r="E272">
        <v>1.30539894104003</v>
      </c>
      <c r="F272">
        <v>538</v>
      </c>
      <c r="G272">
        <f t="shared" si="4"/>
        <v>0</v>
      </c>
    </row>
    <row r="273" spans="1:7">
      <c r="A273">
        <v>60.38</v>
      </c>
      <c r="B273">
        <v>13.367575106821</v>
      </c>
      <c r="C273">
        <v>5644</v>
      </c>
      <c r="D273">
        <v>60</v>
      </c>
      <c r="E273">
        <v>1.3948774337768499</v>
      </c>
      <c r="F273">
        <v>431</v>
      </c>
      <c r="G273">
        <f t="shared" si="4"/>
        <v>0</v>
      </c>
    </row>
    <row r="274" spans="1:7">
      <c r="A274">
        <v>57.11</v>
      </c>
      <c r="B274">
        <v>13.4142904119885</v>
      </c>
      <c r="C274">
        <v>22684</v>
      </c>
      <c r="D274">
        <v>77</v>
      </c>
      <c r="E274">
        <v>1.19956970214843</v>
      </c>
      <c r="F274">
        <v>150</v>
      </c>
      <c r="G274">
        <f t="shared" si="4"/>
        <v>0</v>
      </c>
    </row>
    <row r="275" spans="1:7">
      <c r="A275">
        <v>61.75</v>
      </c>
      <c r="B275">
        <v>16.390179163901699</v>
      </c>
      <c r="C275">
        <v>38404</v>
      </c>
      <c r="D275">
        <v>70</v>
      </c>
      <c r="E275">
        <v>1.3792133331298799</v>
      </c>
      <c r="F275">
        <v>461</v>
      </c>
      <c r="G275">
        <f t="shared" si="4"/>
        <v>0</v>
      </c>
    </row>
    <row r="276" spans="1:7">
      <c r="A276">
        <v>53.67</v>
      </c>
      <c r="B276">
        <v>15.194066189168501</v>
      </c>
      <c r="C276">
        <v>69960</v>
      </c>
      <c r="D276">
        <v>66</v>
      </c>
      <c r="E276">
        <v>1.23514652252197</v>
      </c>
      <c r="F276">
        <v>612</v>
      </c>
      <c r="G276">
        <f t="shared" si="4"/>
        <v>0</v>
      </c>
    </row>
    <row r="277" spans="1:7">
      <c r="A277">
        <v>41.45</v>
      </c>
      <c r="B277">
        <v>8.9383908739999498</v>
      </c>
      <c r="C277">
        <v>168</v>
      </c>
      <c r="D277">
        <v>53</v>
      </c>
      <c r="E277">
        <v>1.78399085998535</v>
      </c>
      <c r="F277">
        <v>117</v>
      </c>
      <c r="G277">
        <f t="shared" si="4"/>
        <v>0</v>
      </c>
    </row>
    <row r="278" spans="1:7">
      <c r="A278">
        <v>60.8</v>
      </c>
      <c r="B278">
        <v>18.862656283932601</v>
      </c>
      <c r="C278">
        <v>71436</v>
      </c>
      <c r="D278">
        <v>53</v>
      </c>
      <c r="E278">
        <v>1.1396169662475499</v>
      </c>
      <c r="F278">
        <v>966</v>
      </c>
      <c r="G278">
        <f t="shared" si="4"/>
        <v>0</v>
      </c>
    </row>
    <row r="279" spans="1:7">
      <c r="A279">
        <v>52.36</v>
      </c>
      <c r="B279">
        <v>16.498613561885499</v>
      </c>
      <c r="C279">
        <v>20999</v>
      </c>
      <c r="D279">
        <v>50</v>
      </c>
      <c r="E279">
        <v>1.2646722793578999</v>
      </c>
      <c r="F279">
        <v>721</v>
      </c>
      <c r="G279">
        <f t="shared" si="4"/>
        <v>0</v>
      </c>
    </row>
    <row r="280" spans="1:7">
      <c r="A280">
        <v>13.15</v>
      </c>
      <c r="B280">
        <v>4.5815622604696502</v>
      </c>
      <c r="C280">
        <v>4520</v>
      </c>
      <c r="D280">
        <v>44</v>
      </c>
      <c r="E280">
        <v>1.1449384689330999</v>
      </c>
      <c r="F280">
        <v>282</v>
      </c>
      <c r="G280">
        <f t="shared" si="4"/>
        <v>0</v>
      </c>
    </row>
    <row r="281" spans="1:7">
      <c r="A281">
        <v>101.62</v>
      </c>
      <c r="B281">
        <v>16.652464604090099</v>
      </c>
      <c r="C281">
        <v>10147</v>
      </c>
      <c r="D281">
        <v>60</v>
      </c>
      <c r="E281">
        <v>1.42144203186035</v>
      </c>
      <c r="F281">
        <v>1000</v>
      </c>
      <c r="G281">
        <f t="shared" si="4"/>
        <v>0</v>
      </c>
    </row>
    <row r="282" spans="1:7">
      <c r="A282">
        <v>102.31</v>
      </c>
      <c r="B282">
        <v>17.436727737537201</v>
      </c>
      <c r="C282">
        <v>117649</v>
      </c>
      <c r="D282">
        <v>66</v>
      </c>
      <c r="E282">
        <v>1.5882539749145499</v>
      </c>
      <c r="F282">
        <v>848</v>
      </c>
      <c r="G282">
        <f t="shared" si="4"/>
        <v>0</v>
      </c>
    </row>
    <row r="283" spans="1:7">
      <c r="A283">
        <v>59.57</v>
      </c>
      <c r="B283">
        <v>15.009574682523599</v>
      </c>
      <c r="C283">
        <v>57029</v>
      </c>
      <c r="D283">
        <v>69</v>
      </c>
      <c r="E283">
        <v>1.30072116851806</v>
      </c>
      <c r="F283">
        <v>1385</v>
      </c>
      <c r="G283">
        <f t="shared" si="4"/>
        <v>0</v>
      </c>
    </row>
    <row r="284" spans="1:7">
      <c r="A284">
        <v>71.81</v>
      </c>
      <c r="B284">
        <v>15.470958290244701</v>
      </c>
      <c r="C284">
        <v>12523</v>
      </c>
      <c r="D284">
        <v>70</v>
      </c>
      <c r="E284">
        <v>1.31222248077392</v>
      </c>
      <c r="F284">
        <v>171</v>
      </c>
      <c r="G284">
        <f t="shared" si="4"/>
        <v>0</v>
      </c>
    </row>
    <row r="285" spans="1:7">
      <c r="A285">
        <v>79.41</v>
      </c>
      <c r="B285">
        <v>18.865369538878198</v>
      </c>
      <c r="C285">
        <v>77430</v>
      </c>
      <c r="D285">
        <v>88</v>
      </c>
      <c r="E285">
        <v>1.12335205078124</v>
      </c>
      <c r="F285">
        <v>381</v>
      </c>
      <c r="G285">
        <f t="shared" si="4"/>
        <v>0</v>
      </c>
    </row>
    <row r="286" spans="1:7">
      <c r="A286">
        <v>136.12</v>
      </c>
      <c r="B286">
        <v>21.2137268958638</v>
      </c>
      <c r="C286">
        <v>4549</v>
      </c>
      <c r="D286">
        <v>70</v>
      </c>
      <c r="E286">
        <v>1.9311046600341699</v>
      </c>
      <c r="F286">
        <v>380</v>
      </c>
      <c r="G286">
        <f t="shared" si="4"/>
        <v>0</v>
      </c>
    </row>
    <row r="287" spans="1:7">
      <c r="A287">
        <v>50.8</v>
      </c>
      <c r="B287">
        <v>13.273064562485301</v>
      </c>
      <c r="C287">
        <v>2694</v>
      </c>
      <c r="D287">
        <v>64</v>
      </c>
      <c r="E287">
        <v>1.2542867660522401</v>
      </c>
      <c r="F287">
        <v>102</v>
      </c>
      <c r="G287">
        <f t="shared" si="4"/>
        <v>0</v>
      </c>
    </row>
    <row r="288" spans="1:7">
      <c r="A288">
        <v>59.49</v>
      </c>
      <c r="B288">
        <v>16.621032632990602</v>
      </c>
      <c r="C288">
        <v>45790</v>
      </c>
      <c r="D288">
        <v>69</v>
      </c>
      <c r="E288">
        <v>1.1865663528442301</v>
      </c>
      <c r="F288">
        <v>236</v>
      </c>
      <c r="G288">
        <f t="shared" si="4"/>
        <v>0</v>
      </c>
    </row>
    <row r="289" spans="1:7">
      <c r="A289">
        <v>46.09</v>
      </c>
      <c r="B289">
        <v>14.5169926611861</v>
      </c>
      <c r="C289">
        <v>48469</v>
      </c>
      <c r="D289">
        <v>67</v>
      </c>
      <c r="E289">
        <v>1.1306905746459901</v>
      </c>
      <c r="F289">
        <v>314</v>
      </c>
      <c r="G289">
        <f t="shared" si="4"/>
        <v>0</v>
      </c>
    </row>
    <row r="290" spans="1:7">
      <c r="A290">
        <v>66.64</v>
      </c>
      <c r="B290">
        <v>13.633387888707</v>
      </c>
      <c r="C290">
        <v>9255</v>
      </c>
      <c r="D290">
        <v>87</v>
      </c>
      <c r="E290">
        <v>1.4092540740966799</v>
      </c>
      <c r="F290">
        <v>193</v>
      </c>
      <c r="G290">
        <f t="shared" si="4"/>
        <v>0</v>
      </c>
    </row>
    <row r="291" spans="1:7">
      <c r="A291">
        <v>61.3</v>
      </c>
      <c r="B291">
        <v>13.630097389602801</v>
      </c>
      <c r="C291">
        <v>29008</v>
      </c>
      <c r="D291">
        <v>100</v>
      </c>
      <c r="E291">
        <v>1.39912605285644</v>
      </c>
      <c r="F291">
        <v>159</v>
      </c>
      <c r="G291">
        <f t="shared" si="4"/>
        <v>0</v>
      </c>
    </row>
    <row r="292" spans="1:7">
      <c r="A292">
        <v>24.62</v>
      </c>
      <c r="B292">
        <v>7.3175806211918504</v>
      </c>
      <c r="C292">
        <v>7533</v>
      </c>
      <c r="D292">
        <v>84</v>
      </c>
      <c r="E292">
        <v>1.22870922088623</v>
      </c>
      <c r="F292">
        <v>391</v>
      </c>
      <c r="G292">
        <f t="shared" si="4"/>
        <v>0</v>
      </c>
    </row>
    <row r="293" spans="1:7">
      <c r="A293">
        <v>50.29</v>
      </c>
      <c r="B293">
        <v>15.368864983802901</v>
      </c>
      <c r="C293">
        <v>15430</v>
      </c>
      <c r="D293">
        <v>78</v>
      </c>
      <c r="E293">
        <v>1.1562252044677701</v>
      </c>
      <c r="F293">
        <v>614</v>
      </c>
      <c r="G293">
        <f t="shared" si="4"/>
        <v>0</v>
      </c>
    </row>
    <row r="294" spans="1:7">
      <c r="A294">
        <v>55.48</v>
      </c>
      <c r="B294">
        <v>18.2981530343007</v>
      </c>
      <c r="C294">
        <v>4638</v>
      </c>
      <c r="D294">
        <v>70</v>
      </c>
      <c r="E294">
        <v>1.2914514541625901</v>
      </c>
      <c r="F294">
        <v>167</v>
      </c>
      <c r="G294">
        <f t="shared" si="4"/>
        <v>0</v>
      </c>
    </row>
    <row r="295" spans="1:7">
      <c r="A295">
        <v>70.06</v>
      </c>
      <c r="B295">
        <v>16.146577552431399</v>
      </c>
      <c r="C295">
        <v>39142</v>
      </c>
      <c r="D295">
        <v>61</v>
      </c>
      <c r="E295">
        <v>1.41122817993164</v>
      </c>
      <c r="F295">
        <v>969</v>
      </c>
      <c r="G295">
        <f t="shared" si="4"/>
        <v>0</v>
      </c>
    </row>
    <row r="296" spans="1:7">
      <c r="A296">
        <v>98.56</v>
      </c>
      <c r="B296">
        <v>18.3343564559034</v>
      </c>
      <c r="C296">
        <v>13919</v>
      </c>
      <c r="D296">
        <v>61</v>
      </c>
      <c r="E296">
        <v>1.4373636245727499</v>
      </c>
      <c r="F296">
        <v>1914</v>
      </c>
      <c r="G296">
        <f t="shared" si="4"/>
        <v>0</v>
      </c>
    </row>
    <row r="297" spans="1:7">
      <c r="A297">
        <v>60.98</v>
      </c>
      <c r="B297">
        <v>14.5683023555831</v>
      </c>
      <c r="C297">
        <v>9828</v>
      </c>
      <c r="D297">
        <v>60</v>
      </c>
      <c r="E297">
        <v>1.3993406295776301</v>
      </c>
      <c r="F297">
        <v>494</v>
      </c>
      <c r="G297">
        <f t="shared" si="4"/>
        <v>0</v>
      </c>
    </row>
    <row r="298" spans="1:7">
      <c r="A298">
        <v>48.37</v>
      </c>
      <c r="B298">
        <v>14.534254807692299</v>
      </c>
      <c r="C298">
        <v>46030</v>
      </c>
      <c r="D298">
        <v>64</v>
      </c>
      <c r="E298">
        <v>1.2137317657470701</v>
      </c>
      <c r="F298">
        <v>647</v>
      </c>
      <c r="G298">
        <f t="shared" si="4"/>
        <v>0</v>
      </c>
    </row>
    <row r="299" spans="1:7">
      <c r="A299">
        <v>74.47</v>
      </c>
      <c r="B299">
        <v>18.780893775849801</v>
      </c>
      <c r="C299">
        <v>9226</v>
      </c>
      <c r="D299">
        <v>80</v>
      </c>
      <c r="E299">
        <v>1.26179695129394</v>
      </c>
      <c r="F299">
        <v>65</v>
      </c>
      <c r="G299">
        <f t="shared" si="4"/>
        <v>0</v>
      </c>
    </row>
    <row r="300" spans="1:7">
      <c r="A300">
        <v>82.33</v>
      </c>
      <c r="B300">
        <v>14.9898040929284</v>
      </c>
      <c r="C300">
        <v>6038</v>
      </c>
      <c r="D300">
        <v>80</v>
      </c>
      <c r="E300">
        <v>1.7501735687255799</v>
      </c>
      <c r="F300">
        <v>434</v>
      </c>
      <c r="G300">
        <f t="shared" si="4"/>
        <v>0</v>
      </c>
    </row>
    <row r="301" spans="1:7">
      <c r="A301">
        <v>63.29</v>
      </c>
      <c r="B301">
        <v>12.0074370600846</v>
      </c>
      <c r="C301">
        <v>4395</v>
      </c>
      <c r="D301">
        <v>77</v>
      </c>
      <c r="E301">
        <v>1.5794563293457</v>
      </c>
      <c r="F301">
        <v>249</v>
      </c>
      <c r="G301">
        <f t="shared" si="4"/>
        <v>0</v>
      </c>
    </row>
    <row r="302" spans="1:7">
      <c r="A302">
        <v>68.95</v>
      </c>
      <c r="B302">
        <v>13.352828398241501</v>
      </c>
      <c r="C302">
        <v>30427</v>
      </c>
      <c r="D302">
        <v>80</v>
      </c>
      <c r="E302">
        <v>1.5213489532470601</v>
      </c>
      <c r="F302">
        <v>312</v>
      </c>
      <c r="G302">
        <f t="shared" si="4"/>
        <v>0</v>
      </c>
    </row>
    <row r="303" spans="1:7">
      <c r="A303">
        <v>74.47</v>
      </c>
      <c r="B303">
        <v>18.4963489146093</v>
      </c>
      <c r="C303">
        <v>10809</v>
      </c>
      <c r="D303">
        <v>74</v>
      </c>
      <c r="E303">
        <v>1.1431789398193299</v>
      </c>
      <c r="F303">
        <v>125</v>
      </c>
      <c r="G303">
        <f t="shared" si="4"/>
        <v>0</v>
      </c>
    </row>
    <row r="304" spans="1:7">
      <c r="A304">
        <v>55.78</v>
      </c>
      <c r="B304">
        <v>15.339346606533899</v>
      </c>
      <c r="C304">
        <v>14445</v>
      </c>
      <c r="D304">
        <v>75</v>
      </c>
      <c r="E304">
        <v>1.3158273696899401</v>
      </c>
      <c r="F304">
        <v>811</v>
      </c>
      <c r="G304">
        <f t="shared" si="4"/>
        <v>0</v>
      </c>
    </row>
    <row r="305" spans="1:7">
      <c r="A305">
        <v>55.81</v>
      </c>
      <c r="B305">
        <v>19.1071245164161</v>
      </c>
      <c r="C305">
        <v>39338</v>
      </c>
      <c r="D305">
        <v>83</v>
      </c>
      <c r="E305">
        <v>1.1038684844970601</v>
      </c>
      <c r="F305">
        <v>190</v>
      </c>
      <c r="G305">
        <f t="shared" si="4"/>
        <v>0</v>
      </c>
    </row>
    <row r="306" spans="1:7">
      <c r="A306">
        <v>92.16</v>
      </c>
      <c r="B306">
        <v>18.013017219475</v>
      </c>
      <c r="C306">
        <v>14654</v>
      </c>
      <c r="D306">
        <v>64</v>
      </c>
      <c r="E306">
        <v>1.4465904235839799</v>
      </c>
      <c r="F306">
        <v>596</v>
      </c>
      <c r="G306">
        <f t="shared" si="4"/>
        <v>0</v>
      </c>
    </row>
    <row r="307" spans="1:7">
      <c r="A307">
        <v>52.22</v>
      </c>
      <c r="B307">
        <v>11.8326837668811</v>
      </c>
      <c r="C307">
        <v>32830</v>
      </c>
      <c r="D307">
        <v>60</v>
      </c>
      <c r="E307">
        <v>1.2194395065307599</v>
      </c>
      <c r="F307">
        <v>936</v>
      </c>
      <c r="G307">
        <f t="shared" si="4"/>
        <v>0</v>
      </c>
    </row>
    <row r="308" spans="1:7">
      <c r="A308">
        <v>15.72</v>
      </c>
      <c r="B308">
        <v>5.1007495376228897</v>
      </c>
      <c r="C308">
        <v>23352</v>
      </c>
      <c r="D308">
        <v>67</v>
      </c>
      <c r="E308">
        <v>1.1366558074951101</v>
      </c>
      <c r="F308">
        <v>294</v>
      </c>
      <c r="G308">
        <f t="shared" si="4"/>
        <v>0</v>
      </c>
    </row>
    <row r="309" spans="1:7">
      <c r="A309">
        <v>35.729999999999997</v>
      </c>
      <c r="B309">
        <v>11.5927452061905</v>
      </c>
      <c r="C309">
        <v>15858</v>
      </c>
      <c r="D309">
        <v>57</v>
      </c>
      <c r="E309">
        <v>1.1215066909789999</v>
      </c>
      <c r="F309">
        <v>715</v>
      </c>
      <c r="G309">
        <f t="shared" si="4"/>
        <v>0</v>
      </c>
    </row>
    <row r="310" spans="1:7">
      <c r="A310">
        <v>64.650000000000006</v>
      </c>
      <c r="B310">
        <v>13.6185540950455</v>
      </c>
      <c r="C310">
        <v>79721</v>
      </c>
      <c r="D310">
        <v>64</v>
      </c>
      <c r="E310">
        <v>1.3890409469604399</v>
      </c>
      <c r="F310">
        <v>2084</v>
      </c>
      <c r="G310">
        <f t="shared" si="4"/>
        <v>0</v>
      </c>
    </row>
    <row r="311" spans="1:7">
      <c r="A311">
        <v>43.5</v>
      </c>
      <c r="B311">
        <v>12.7678309363076</v>
      </c>
      <c r="C311">
        <v>27781</v>
      </c>
      <c r="D311">
        <v>64</v>
      </c>
      <c r="E311">
        <v>1.3729047775268499</v>
      </c>
      <c r="F311">
        <v>643</v>
      </c>
      <c r="G311">
        <f t="shared" si="4"/>
        <v>0</v>
      </c>
    </row>
    <row r="312" spans="1:7">
      <c r="A312">
        <v>96.22</v>
      </c>
      <c r="B312">
        <v>22.054643806729601</v>
      </c>
      <c r="C312">
        <v>53934</v>
      </c>
      <c r="D312">
        <v>63</v>
      </c>
      <c r="E312">
        <v>1.2211561203002901</v>
      </c>
      <c r="F312">
        <v>1632</v>
      </c>
      <c r="G312">
        <f t="shared" si="4"/>
        <v>0</v>
      </c>
    </row>
    <row r="313" spans="1:7">
      <c r="A313">
        <v>60.24</v>
      </c>
      <c r="B313">
        <v>10.3398558187435</v>
      </c>
      <c r="C313">
        <v>4603</v>
      </c>
      <c r="D313">
        <v>69</v>
      </c>
      <c r="E313">
        <v>1.46955013275146</v>
      </c>
      <c r="F313">
        <v>172</v>
      </c>
      <c r="G313">
        <f t="shared" si="4"/>
        <v>0</v>
      </c>
    </row>
    <row r="314" spans="1:7">
      <c r="A314">
        <v>52.94</v>
      </c>
      <c r="B314">
        <v>11.2106388835948</v>
      </c>
      <c r="C314">
        <v>74365</v>
      </c>
      <c r="D314">
        <v>64</v>
      </c>
      <c r="E314">
        <v>1.7719745635986299</v>
      </c>
      <c r="F314">
        <v>6117</v>
      </c>
      <c r="G314">
        <f t="shared" si="4"/>
        <v>0</v>
      </c>
    </row>
    <row r="315" spans="1:7">
      <c r="A315">
        <v>104</v>
      </c>
      <c r="B315">
        <v>19.269250722596901</v>
      </c>
      <c r="C315">
        <v>8531</v>
      </c>
      <c r="D315">
        <v>48</v>
      </c>
      <c r="E315">
        <v>1.6089391708373999</v>
      </c>
      <c r="F315">
        <v>1780</v>
      </c>
      <c r="G315">
        <f t="shared" si="4"/>
        <v>0</v>
      </c>
    </row>
    <row r="316" spans="1:7">
      <c r="A316">
        <v>92.96</v>
      </c>
      <c r="B316">
        <v>16.5033375940917</v>
      </c>
      <c r="C316">
        <v>39805</v>
      </c>
      <c r="D316">
        <v>37</v>
      </c>
      <c r="E316">
        <v>1.6008710861205999</v>
      </c>
      <c r="F316">
        <v>3198</v>
      </c>
      <c r="G316">
        <f t="shared" ref="G316:G375" si="5">IF(E316&gt;2,TRUE,0)</f>
        <v>0</v>
      </c>
    </row>
    <row r="317" spans="1:7">
      <c r="A317">
        <v>94.09</v>
      </c>
      <c r="B317">
        <v>16.567474292153801</v>
      </c>
      <c r="C317">
        <v>25455</v>
      </c>
      <c r="D317">
        <v>30</v>
      </c>
      <c r="E317">
        <v>1.9711446762084901</v>
      </c>
      <c r="F317">
        <v>1007</v>
      </c>
      <c r="G317">
        <f t="shared" si="5"/>
        <v>0</v>
      </c>
    </row>
    <row r="318" spans="1:7">
      <c r="A318">
        <v>68.36</v>
      </c>
      <c r="B318">
        <v>15.1826762909494</v>
      </c>
      <c r="C318">
        <v>37769</v>
      </c>
      <c r="D318">
        <v>50</v>
      </c>
      <c r="E318">
        <v>1.17759704589843</v>
      </c>
      <c r="F318">
        <v>252</v>
      </c>
      <c r="G318">
        <f t="shared" si="5"/>
        <v>0</v>
      </c>
    </row>
    <row r="319" spans="1:7">
      <c r="A319">
        <v>57.83</v>
      </c>
      <c r="B319">
        <v>17.119090613066501</v>
      </c>
      <c r="C319">
        <v>18956</v>
      </c>
      <c r="D319">
        <v>64</v>
      </c>
      <c r="E319">
        <v>1.2417125701904299</v>
      </c>
      <c r="F319">
        <v>565</v>
      </c>
      <c r="G319">
        <f t="shared" si="5"/>
        <v>0</v>
      </c>
    </row>
    <row r="320" spans="1:7">
      <c r="A320">
        <v>81.739999999999995</v>
      </c>
      <c r="B320">
        <v>24.838944937401202</v>
      </c>
      <c r="C320">
        <v>26766</v>
      </c>
      <c r="D320">
        <v>75</v>
      </c>
      <c r="E320">
        <v>1.3403749465942301</v>
      </c>
      <c r="F320">
        <v>1323</v>
      </c>
      <c r="G320">
        <f t="shared" si="5"/>
        <v>0</v>
      </c>
    </row>
    <row r="321" spans="1:7">
      <c r="A321">
        <v>66.489999999999995</v>
      </c>
      <c r="B321">
        <v>14.5435058401504</v>
      </c>
      <c r="C321">
        <v>27105</v>
      </c>
      <c r="D321">
        <v>77</v>
      </c>
      <c r="E321">
        <v>1.4206695556640601</v>
      </c>
      <c r="F321">
        <v>731</v>
      </c>
      <c r="G321">
        <f t="shared" si="5"/>
        <v>0</v>
      </c>
    </row>
    <row r="322" spans="1:7">
      <c r="A322">
        <v>35.479999999999997</v>
      </c>
      <c r="B322">
        <v>8.9734186499405606</v>
      </c>
      <c r="C322">
        <v>5148</v>
      </c>
      <c r="D322">
        <v>63</v>
      </c>
      <c r="E322">
        <v>1.1691427230834901</v>
      </c>
      <c r="F322">
        <v>265</v>
      </c>
      <c r="G322">
        <f t="shared" si="5"/>
        <v>0</v>
      </c>
    </row>
    <row r="323" spans="1:7">
      <c r="A323">
        <v>64.73</v>
      </c>
      <c r="B323">
        <v>13.6980213733996</v>
      </c>
      <c r="C323">
        <v>10880</v>
      </c>
      <c r="D323">
        <v>61</v>
      </c>
      <c r="E323">
        <v>1.33209228515625</v>
      </c>
      <c r="F323">
        <v>415</v>
      </c>
      <c r="G323">
        <f t="shared" si="5"/>
        <v>0</v>
      </c>
    </row>
    <row r="324" spans="1:7">
      <c r="A324">
        <v>56.97</v>
      </c>
      <c r="B324">
        <v>18.354919775758699</v>
      </c>
      <c r="C324">
        <v>43144</v>
      </c>
      <c r="D324">
        <v>60</v>
      </c>
      <c r="E324">
        <v>1.1685419082641599</v>
      </c>
      <c r="F324">
        <v>865</v>
      </c>
      <c r="G324">
        <f t="shared" si="5"/>
        <v>0</v>
      </c>
    </row>
    <row r="325" spans="1:7">
      <c r="A325">
        <v>99.74</v>
      </c>
      <c r="B325">
        <v>27.163049102644401</v>
      </c>
      <c r="C325">
        <v>86369</v>
      </c>
      <c r="D325">
        <v>74</v>
      </c>
      <c r="E325">
        <v>1.3281011581420901</v>
      </c>
      <c r="F325">
        <v>513</v>
      </c>
      <c r="G325">
        <f t="shared" si="5"/>
        <v>0</v>
      </c>
    </row>
    <row r="326" spans="1:7">
      <c r="A326">
        <v>82.61</v>
      </c>
      <c r="B326">
        <v>16.663977084762099</v>
      </c>
      <c r="C326">
        <v>16166</v>
      </c>
      <c r="D326">
        <v>78</v>
      </c>
      <c r="E326">
        <v>1.42852306365966</v>
      </c>
      <c r="F326">
        <v>896</v>
      </c>
      <c r="G326">
        <f t="shared" si="5"/>
        <v>0</v>
      </c>
    </row>
    <row r="327" spans="1:7">
      <c r="A327">
        <v>67.19</v>
      </c>
      <c r="B327">
        <v>15.727996254681599</v>
      </c>
      <c r="C327">
        <v>8042</v>
      </c>
      <c r="D327">
        <v>83</v>
      </c>
      <c r="E327">
        <v>1.22257232666015</v>
      </c>
      <c r="F327">
        <v>374</v>
      </c>
      <c r="G327">
        <f t="shared" si="5"/>
        <v>0</v>
      </c>
    </row>
    <row r="328" spans="1:7">
      <c r="A328">
        <v>62.95</v>
      </c>
      <c r="B328">
        <v>18.5114391577956</v>
      </c>
      <c r="C328">
        <v>32572</v>
      </c>
      <c r="D328">
        <v>88</v>
      </c>
      <c r="E328">
        <v>1.14888668060302</v>
      </c>
      <c r="F328">
        <v>498</v>
      </c>
      <c r="G328">
        <f t="shared" si="5"/>
        <v>0</v>
      </c>
    </row>
    <row r="329" spans="1:7">
      <c r="A329">
        <v>20.81</v>
      </c>
      <c r="B329">
        <v>6.4863011563756503</v>
      </c>
      <c r="C329">
        <v>29594</v>
      </c>
      <c r="D329">
        <v>67</v>
      </c>
      <c r="E329">
        <v>1.2623119354248</v>
      </c>
      <c r="F329">
        <v>1310</v>
      </c>
      <c r="G329">
        <f t="shared" si="5"/>
        <v>0</v>
      </c>
    </row>
    <row r="330" spans="1:7">
      <c r="A330">
        <v>95.84</v>
      </c>
      <c r="B330">
        <v>24.013429881486299</v>
      </c>
      <c r="C330">
        <v>103130</v>
      </c>
      <c r="D330">
        <v>78</v>
      </c>
      <c r="E330">
        <v>1.2067794799804601</v>
      </c>
      <c r="F330">
        <v>488</v>
      </c>
      <c r="G330">
        <f t="shared" si="5"/>
        <v>0</v>
      </c>
    </row>
    <row r="331" spans="1:7">
      <c r="A331">
        <v>89.46</v>
      </c>
      <c r="B331">
        <v>19.697036417279399</v>
      </c>
      <c r="C331">
        <v>11090</v>
      </c>
      <c r="D331">
        <v>77</v>
      </c>
      <c r="E331">
        <v>1.6887617111205999</v>
      </c>
      <c r="F331">
        <v>596</v>
      </c>
      <c r="G331">
        <f t="shared" si="5"/>
        <v>0</v>
      </c>
    </row>
    <row r="332" spans="1:7">
      <c r="A332">
        <v>50.19</v>
      </c>
      <c r="B332">
        <v>13.2068520906244</v>
      </c>
      <c r="C332">
        <v>30071</v>
      </c>
      <c r="D332">
        <v>67</v>
      </c>
      <c r="E332">
        <v>1.43131256103515</v>
      </c>
      <c r="F332">
        <v>1193</v>
      </c>
      <c r="G332">
        <f t="shared" si="5"/>
        <v>0</v>
      </c>
    </row>
    <row r="333" spans="1:7">
      <c r="A333">
        <v>32.729999999999997</v>
      </c>
      <c r="B333">
        <v>10.701324178518799</v>
      </c>
      <c r="C333">
        <v>18658</v>
      </c>
      <c r="D333">
        <v>74</v>
      </c>
      <c r="E333">
        <v>1.11202239990234</v>
      </c>
      <c r="F333">
        <v>599</v>
      </c>
      <c r="G333">
        <f t="shared" si="5"/>
        <v>0</v>
      </c>
    </row>
    <row r="334" spans="1:7">
      <c r="A334">
        <v>60.85</v>
      </c>
      <c r="B334">
        <v>13.0377956804936</v>
      </c>
      <c r="C334">
        <v>39709</v>
      </c>
      <c r="D334">
        <v>53</v>
      </c>
      <c r="E334">
        <v>1.2978458404541</v>
      </c>
      <c r="F334">
        <v>2073</v>
      </c>
      <c r="G334">
        <f t="shared" si="5"/>
        <v>0</v>
      </c>
    </row>
    <row r="335" spans="1:7">
      <c r="A335">
        <v>34.44</v>
      </c>
      <c r="B335">
        <v>9.7038685864021801</v>
      </c>
      <c r="C335">
        <v>17779</v>
      </c>
      <c r="D335">
        <v>47</v>
      </c>
      <c r="E335">
        <v>1.4135456085205</v>
      </c>
      <c r="F335">
        <v>1068</v>
      </c>
      <c r="G335">
        <f t="shared" si="5"/>
        <v>0</v>
      </c>
    </row>
    <row r="336" spans="1:7">
      <c r="A336">
        <v>115.6</v>
      </c>
      <c r="B336">
        <v>20.6742376821961</v>
      </c>
      <c r="C336">
        <v>1750</v>
      </c>
      <c r="D336">
        <v>53</v>
      </c>
      <c r="E336">
        <v>1.6303539276123</v>
      </c>
      <c r="F336">
        <v>57</v>
      </c>
      <c r="G336">
        <f t="shared" si="5"/>
        <v>0</v>
      </c>
    </row>
    <row r="337" spans="1:7">
      <c r="A337">
        <v>45.17</v>
      </c>
      <c r="B337">
        <v>10.756298518835999</v>
      </c>
      <c r="C337">
        <v>4224</v>
      </c>
      <c r="D337">
        <v>41</v>
      </c>
      <c r="E337">
        <v>1.2139463424682599</v>
      </c>
      <c r="F337">
        <v>681</v>
      </c>
      <c r="G337">
        <f t="shared" si="5"/>
        <v>0</v>
      </c>
    </row>
    <row r="338" spans="1:7">
      <c r="A338">
        <v>70.48</v>
      </c>
      <c r="B338">
        <v>15.415235887229001</v>
      </c>
      <c r="C338">
        <v>99909</v>
      </c>
      <c r="D338">
        <v>60</v>
      </c>
      <c r="E338">
        <v>1.5259838104248</v>
      </c>
      <c r="F338">
        <v>1338</v>
      </c>
      <c r="G338">
        <f t="shared" si="5"/>
        <v>0</v>
      </c>
    </row>
    <row r="339" spans="1:7">
      <c r="A339">
        <v>44.12</v>
      </c>
      <c r="B339">
        <v>10.966940094456801</v>
      </c>
      <c r="C339">
        <v>4328</v>
      </c>
      <c r="D339">
        <v>57</v>
      </c>
      <c r="E339">
        <v>1.33565425872802</v>
      </c>
      <c r="F339">
        <v>218</v>
      </c>
      <c r="G339">
        <f t="shared" si="5"/>
        <v>0</v>
      </c>
    </row>
    <row r="340" spans="1:7">
      <c r="A340">
        <v>24.58</v>
      </c>
      <c r="B340">
        <v>6.5864573005707499</v>
      </c>
      <c r="C340">
        <v>26798</v>
      </c>
      <c r="D340">
        <v>69</v>
      </c>
      <c r="E340">
        <v>1.1575555801391599</v>
      </c>
      <c r="F340">
        <v>307</v>
      </c>
      <c r="G340">
        <f t="shared" si="5"/>
        <v>0</v>
      </c>
    </row>
    <row r="341" spans="1:7">
      <c r="A341">
        <v>58.85</v>
      </c>
      <c r="B341">
        <v>16.097267430728401</v>
      </c>
      <c r="C341">
        <v>27144</v>
      </c>
      <c r="D341">
        <v>63</v>
      </c>
      <c r="E341">
        <v>1.24724864959716</v>
      </c>
      <c r="F341">
        <v>874</v>
      </c>
      <c r="G341">
        <f t="shared" si="5"/>
        <v>0</v>
      </c>
    </row>
    <row r="342" spans="1:7">
      <c r="A342">
        <v>57.54</v>
      </c>
      <c r="B342">
        <v>13.411649534997499</v>
      </c>
      <c r="C342">
        <v>35765</v>
      </c>
      <c r="D342">
        <v>69</v>
      </c>
      <c r="E342">
        <v>1.30702972412109</v>
      </c>
      <c r="F342">
        <v>857</v>
      </c>
      <c r="G342">
        <f t="shared" si="5"/>
        <v>0</v>
      </c>
    </row>
    <row r="343" spans="1:7">
      <c r="A343">
        <v>73.09</v>
      </c>
      <c r="B343">
        <v>18.583305789326399</v>
      </c>
      <c r="C343">
        <v>11975</v>
      </c>
      <c r="D343">
        <v>64</v>
      </c>
      <c r="E343">
        <v>1.4090824127197199</v>
      </c>
      <c r="F343">
        <v>1023</v>
      </c>
      <c r="G343">
        <f t="shared" si="5"/>
        <v>0</v>
      </c>
    </row>
    <row r="344" spans="1:7">
      <c r="A344">
        <v>42.62</v>
      </c>
      <c r="B344">
        <v>11.0526179300329</v>
      </c>
      <c r="C344">
        <v>43451</v>
      </c>
      <c r="D344">
        <v>74</v>
      </c>
      <c r="E344">
        <v>1.32123470306396</v>
      </c>
      <c r="F344">
        <v>555</v>
      </c>
      <c r="G344">
        <f t="shared" si="5"/>
        <v>0</v>
      </c>
    </row>
    <row r="345" spans="1:7">
      <c r="A345">
        <v>26.87</v>
      </c>
      <c r="B345">
        <v>7.7245939341670198</v>
      </c>
      <c r="C345">
        <v>23669</v>
      </c>
      <c r="D345">
        <v>70</v>
      </c>
      <c r="E345">
        <v>1.1667394638061499</v>
      </c>
      <c r="F345">
        <v>642</v>
      </c>
      <c r="G345">
        <f t="shared" si="5"/>
        <v>0</v>
      </c>
    </row>
    <row r="346" spans="1:7">
      <c r="A346">
        <v>82.78</v>
      </c>
      <c r="B346">
        <v>13.4271950171124</v>
      </c>
      <c r="C346">
        <v>8719</v>
      </c>
      <c r="D346">
        <v>66</v>
      </c>
      <c r="E346">
        <v>1.87720298767089</v>
      </c>
      <c r="F346">
        <v>181</v>
      </c>
      <c r="G346">
        <f t="shared" si="5"/>
        <v>0</v>
      </c>
    </row>
    <row r="347" spans="1:7">
      <c r="A347">
        <v>34.5</v>
      </c>
      <c r="B347">
        <v>11.642425674079499</v>
      </c>
      <c r="C347">
        <v>2116</v>
      </c>
      <c r="D347">
        <v>56</v>
      </c>
      <c r="E347">
        <v>1.1754941940307599</v>
      </c>
      <c r="F347">
        <v>403</v>
      </c>
      <c r="G347">
        <f t="shared" si="5"/>
        <v>0</v>
      </c>
    </row>
    <row r="348" spans="1:7">
      <c r="A348">
        <v>37.82</v>
      </c>
      <c r="B348">
        <v>9.4391893578256401</v>
      </c>
      <c r="C348">
        <v>12992</v>
      </c>
      <c r="D348">
        <v>38</v>
      </c>
      <c r="E348">
        <v>1.2181091308593699</v>
      </c>
      <c r="F348">
        <v>1294</v>
      </c>
      <c r="G348">
        <f t="shared" si="5"/>
        <v>0</v>
      </c>
    </row>
    <row r="349" spans="1:7">
      <c r="A349">
        <v>37.39</v>
      </c>
      <c r="B349">
        <v>12.5727159622045</v>
      </c>
      <c r="C349">
        <v>19685</v>
      </c>
      <c r="D349">
        <v>40</v>
      </c>
      <c r="E349">
        <v>1.25986576080322</v>
      </c>
      <c r="F349">
        <v>541</v>
      </c>
      <c r="G349">
        <f t="shared" si="5"/>
        <v>0</v>
      </c>
    </row>
    <row r="350" spans="1:7">
      <c r="A350">
        <v>52.07</v>
      </c>
      <c r="B350">
        <v>12.681132948539901</v>
      </c>
      <c r="C350">
        <v>21938</v>
      </c>
      <c r="D350">
        <v>35</v>
      </c>
      <c r="E350">
        <v>1.10331058502197</v>
      </c>
      <c r="F350">
        <v>382</v>
      </c>
      <c r="G350">
        <f t="shared" si="5"/>
        <v>0</v>
      </c>
    </row>
    <row r="351" spans="1:7">
      <c r="A351">
        <v>44.96</v>
      </c>
      <c r="B351">
        <v>11.7456502429594</v>
      </c>
      <c r="C351">
        <v>20952</v>
      </c>
      <c r="D351">
        <v>44</v>
      </c>
      <c r="E351">
        <v>1.3517045974731401</v>
      </c>
      <c r="F351">
        <v>906</v>
      </c>
      <c r="G351">
        <f t="shared" si="5"/>
        <v>0</v>
      </c>
    </row>
    <row r="352" spans="1:7">
      <c r="A352">
        <v>102.45</v>
      </c>
      <c r="B352">
        <v>16.771436990472399</v>
      </c>
      <c r="C352">
        <v>35965</v>
      </c>
      <c r="D352">
        <v>51</v>
      </c>
      <c r="E352">
        <v>1.6376495361328101</v>
      </c>
      <c r="F352">
        <v>1128</v>
      </c>
      <c r="G352">
        <f t="shared" si="5"/>
        <v>0</v>
      </c>
    </row>
    <row r="353" spans="1:7">
      <c r="A353">
        <v>18.32</v>
      </c>
      <c r="B353">
        <v>5.4410454410454401</v>
      </c>
      <c r="C353">
        <v>1753</v>
      </c>
      <c r="D353">
        <v>50</v>
      </c>
      <c r="E353">
        <v>1.2816238403320299</v>
      </c>
      <c r="F353">
        <v>450</v>
      </c>
      <c r="G353">
        <f t="shared" si="5"/>
        <v>0</v>
      </c>
    </row>
    <row r="354" spans="1:7">
      <c r="A354">
        <v>64.400000000000006</v>
      </c>
      <c r="B354">
        <v>15.6034211227679</v>
      </c>
      <c r="C354">
        <v>60956</v>
      </c>
      <c r="D354">
        <v>61</v>
      </c>
      <c r="E354">
        <v>1.1722326278686499</v>
      </c>
      <c r="F354">
        <v>312</v>
      </c>
      <c r="G354">
        <f t="shared" si="5"/>
        <v>0</v>
      </c>
    </row>
    <row r="355" spans="1:7">
      <c r="A355">
        <v>93.78</v>
      </c>
      <c r="B355">
        <v>19.078425389075299</v>
      </c>
      <c r="C355">
        <v>13323</v>
      </c>
      <c r="D355">
        <v>67</v>
      </c>
      <c r="E355">
        <v>1.6179943084716799</v>
      </c>
      <c r="F355">
        <v>633</v>
      </c>
      <c r="G355">
        <f t="shared" si="5"/>
        <v>0</v>
      </c>
    </row>
    <row r="356" spans="1:7">
      <c r="A356">
        <v>67</v>
      </c>
      <c r="B356">
        <v>11.8303492601617</v>
      </c>
      <c r="C356">
        <v>52143</v>
      </c>
      <c r="D356">
        <v>69</v>
      </c>
      <c r="E356">
        <v>1.32029056549072</v>
      </c>
      <c r="F356">
        <v>1130</v>
      </c>
      <c r="G356">
        <f t="shared" si="5"/>
        <v>0</v>
      </c>
    </row>
    <row r="357" spans="1:7">
      <c r="A357">
        <v>62.64</v>
      </c>
      <c r="B357">
        <v>13.547298758596799</v>
      </c>
      <c r="C357">
        <v>76658</v>
      </c>
      <c r="D357">
        <v>61</v>
      </c>
      <c r="E357">
        <v>1.21334552764892</v>
      </c>
      <c r="F357">
        <v>1327</v>
      </c>
      <c r="G357">
        <f t="shared" si="5"/>
        <v>0</v>
      </c>
    </row>
    <row r="358" spans="1:7">
      <c r="A358">
        <v>46.13</v>
      </c>
      <c r="B358">
        <v>9.2439332304670998</v>
      </c>
      <c r="C358">
        <v>6640</v>
      </c>
      <c r="D358">
        <v>44</v>
      </c>
      <c r="E358">
        <v>1.66584491729736</v>
      </c>
      <c r="F358">
        <v>1239</v>
      </c>
      <c r="G358">
        <f t="shared" si="5"/>
        <v>0</v>
      </c>
    </row>
    <row r="359" spans="1:7">
      <c r="A359">
        <v>38.159999999999997</v>
      </c>
      <c r="B359">
        <v>6.35883421372748</v>
      </c>
      <c r="C359">
        <v>44638</v>
      </c>
      <c r="D359">
        <v>51</v>
      </c>
      <c r="E359">
        <v>1.46216869354248</v>
      </c>
      <c r="F359">
        <v>1638</v>
      </c>
      <c r="G359">
        <f t="shared" si="5"/>
        <v>0</v>
      </c>
    </row>
    <row r="360" spans="1:7">
      <c r="A360">
        <v>48.4</v>
      </c>
      <c r="B360">
        <v>15.430721163042699</v>
      </c>
      <c r="C360">
        <v>12923</v>
      </c>
      <c r="D360">
        <v>41</v>
      </c>
      <c r="E360">
        <v>1.40170097351074</v>
      </c>
      <c r="F360">
        <v>1156</v>
      </c>
      <c r="G360">
        <f t="shared" si="5"/>
        <v>0</v>
      </c>
    </row>
    <row r="361" spans="1:7">
      <c r="A361">
        <v>67.239999999999995</v>
      </c>
      <c r="B361">
        <v>12.763614965547299</v>
      </c>
      <c r="C361">
        <v>20397</v>
      </c>
      <c r="D361">
        <v>37</v>
      </c>
      <c r="E361">
        <v>1.57091617584228</v>
      </c>
      <c r="F361">
        <v>904</v>
      </c>
      <c r="G361">
        <f t="shared" si="5"/>
        <v>0</v>
      </c>
    </row>
    <row r="362" spans="1:7">
      <c r="A362">
        <v>24.89</v>
      </c>
      <c r="B362">
        <v>7.2652441694153298</v>
      </c>
      <c r="C362">
        <v>7964</v>
      </c>
      <c r="D362">
        <v>47</v>
      </c>
      <c r="E362">
        <v>1.2628269195556601</v>
      </c>
      <c r="F362">
        <v>642</v>
      </c>
      <c r="G362">
        <f t="shared" si="5"/>
        <v>0</v>
      </c>
    </row>
    <row r="363" spans="1:7">
      <c r="A363">
        <v>24.86</v>
      </c>
      <c r="B363">
        <v>7.7896847778404403</v>
      </c>
      <c r="C363">
        <v>10347</v>
      </c>
      <c r="D363">
        <v>40</v>
      </c>
      <c r="E363">
        <v>1.1852788925170901</v>
      </c>
      <c r="F363">
        <v>615</v>
      </c>
      <c r="G363">
        <f t="shared" si="5"/>
        <v>0</v>
      </c>
    </row>
    <row r="364" spans="1:7">
      <c r="A364">
        <v>41.9</v>
      </c>
      <c r="B364">
        <v>10.230241472764099</v>
      </c>
      <c r="C364">
        <v>2722</v>
      </c>
      <c r="D364">
        <v>48</v>
      </c>
      <c r="E364">
        <v>1.3208913803100499</v>
      </c>
      <c r="F364">
        <v>116</v>
      </c>
      <c r="G364">
        <f t="shared" si="5"/>
        <v>0</v>
      </c>
    </row>
    <row r="365" spans="1:7">
      <c r="A365">
        <v>35.93</v>
      </c>
      <c r="B365">
        <v>10.970992366412201</v>
      </c>
      <c r="C365">
        <v>5801</v>
      </c>
      <c r="D365">
        <v>48</v>
      </c>
      <c r="E365">
        <v>1.14322185516357</v>
      </c>
      <c r="F365">
        <v>455</v>
      </c>
      <c r="G365">
        <f t="shared" si="5"/>
        <v>0</v>
      </c>
    </row>
    <row r="366" spans="1:7">
      <c r="A366">
        <v>59.47</v>
      </c>
      <c r="B366">
        <v>13.5248231789133</v>
      </c>
      <c r="C366">
        <v>18876</v>
      </c>
      <c r="D366">
        <v>56</v>
      </c>
      <c r="E366">
        <v>1.34694099426269</v>
      </c>
      <c r="F366">
        <v>579</v>
      </c>
      <c r="G366">
        <f t="shared" si="5"/>
        <v>0</v>
      </c>
    </row>
    <row r="367" spans="1:7">
      <c r="A367">
        <v>91.32</v>
      </c>
      <c r="B367">
        <v>16.726806484110199</v>
      </c>
      <c r="C367">
        <v>51992</v>
      </c>
      <c r="D367">
        <v>61</v>
      </c>
      <c r="E367">
        <v>1.43873691558837</v>
      </c>
      <c r="F367">
        <v>1604</v>
      </c>
      <c r="G367">
        <f t="shared" si="5"/>
        <v>0</v>
      </c>
    </row>
    <row r="368" spans="1:7">
      <c r="A368">
        <v>16.809999999999999</v>
      </c>
      <c r="B368">
        <v>5.3466921119592801</v>
      </c>
      <c r="C368">
        <v>6770</v>
      </c>
      <c r="D368">
        <v>60</v>
      </c>
      <c r="E368">
        <v>1.20416164398193</v>
      </c>
      <c r="F368">
        <v>155</v>
      </c>
      <c r="G368">
        <f t="shared" si="5"/>
        <v>0</v>
      </c>
    </row>
    <row r="369" spans="1:7">
      <c r="A369">
        <v>28.89</v>
      </c>
      <c r="B369">
        <v>9.0168539325842705</v>
      </c>
      <c r="C369">
        <v>25297</v>
      </c>
      <c r="D369">
        <v>60</v>
      </c>
      <c r="E369">
        <v>1.2747573852539</v>
      </c>
      <c r="F369">
        <v>930</v>
      </c>
      <c r="G369">
        <f t="shared" si="5"/>
        <v>0</v>
      </c>
    </row>
    <row r="370" spans="1:7">
      <c r="A370">
        <v>80.98</v>
      </c>
      <c r="B370">
        <v>15.545573216616701</v>
      </c>
      <c r="C370">
        <v>6365</v>
      </c>
      <c r="D370">
        <v>44</v>
      </c>
      <c r="E370">
        <v>1.4087390899658101</v>
      </c>
      <c r="F370">
        <v>862</v>
      </c>
      <c r="G370">
        <f t="shared" si="5"/>
        <v>0</v>
      </c>
    </row>
    <row r="371" spans="1:7">
      <c r="A371">
        <v>53.43</v>
      </c>
      <c r="B371">
        <v>16.6885307346326</v>
      </c>
      <c r="C371">
        <v>5194</v>
      </c>
      <c r="D371">
        <v>48</v>
      </c>
      <c r="E371">
        <v>1.1192321777343699</v>
      </c>
      <c r="F371">
        <v>138</v>
      </c>
      <c r="G371">
        <f t="shared" si="5"/>
        <v>0</v>
      </c>
    </row>
    <row r="372" spans="1:7">
      <c r="A372">
        <v>42.55</v>
      </c>
      <c r="B372">
        <v>9.16492558209662</v>
      </c>
      <c r="C372">
        <v>39462</v>
      </c>
      <c r="D372">
        <v>30</v>
      </c>
      <c r="E372">
        <v>1.41418933868408</v>
      </c>
      <c r="F372">
        <v>6867</v>
      </c>
      <c r="G372">
        <f t="shared" si="5"/>
        <v>0</v>
      </c>
    </row>
    <row r="373" spans="1:7">
      <c r="A373">
        <v>51.23</v>
      </c>
      <c r="B373">
        <v>11.7483832500114</v>
      </c>
      <c r="C373">
        <v>46492</v>
      </c>
      <c r="D373">
        <v>41</v>
      </c>
      <c r="E373">
        <v>1.43723487854004</v>
      </c>
      <c r="F373">
        <v>780</v>
      </c>
      <c r="G373">
        <f t="shared" si="5"/>
        <v>0</v>
      </c>
    </row>
    <row r="374" spans="1:7">
      <c r="A374">
        <v>41.72</v>
      </c>
      <c r="B374">
        <v>10.5548106357679</v>
      </c>
      <c r="C374">
        <v>2494</v>
      </c>
      <c r="D374">
        <v>48</v>
      </c>
      <c r="E374">
        <v>1.2686634063720701</v>
      </c>
      <c r="F374">
        <v>180</v>
      </c>
      <c r="G374">
        <f t="shared" si="5"/>
        <v>0</v>
      </c>
    </row>
    <row r="375" spans="1:7">
      <c r="A375">
        <v>137.59</v>
      </c>
      <c r="B375">
        <v>26.292757500477698</v>
      </c>
      <c r="C375">
        <v>5907</v>
      </c>
      <c r="D375">
        <v>53</v>
      </c>
      <c r="E375">
        <v>1.63533210754394</v>
      </c>
      <c r="F375">
        <v>171</v>
      </c>
      <c r="G375">
        <f t="shared" si="5"/>
        <v>0</v>
      </c>
    </row>
    <row r="376" spans="1:7">
      <c r="A376">
        <v>57.98</v>
      </c>
      <c r="B376">
        <v>14.417864425324501</v>
      </c>
      <c r="C376">
        <v>6812</v>
      </c>
      <c r="D376">
        <v>78</v>
      </c>
      <c r="E376">
        <v>1.3310623168945299</v>
      </c>
      <c r="F376">
        <v>154</v>
      </c>
      <c r="G376">
        <f t="shared" ref="G376:G425" si="6">IF(E376&gt;2,TRUE,0)</f>
        <v>0</v>
      </c>
    </row>
    <row r="377" spans="1:7">
      <c r="A377">
        <v>36.64</v>
      </c>
      <c r="B377">
        <v>10.8740169164564</v>
      </c>
      <c r="C377">
        <v>10806</v>
      </c>
      <c r="D377">
        <v>66</v>
      </c>
      <c r="E377">
        <v>1.1960077285766599</v>
      </c>
      <c r="F377">
        <v>483</v>
      </c>
      <c r="G377">
        <f t="shared" si="6"/>
        <v>0</v>
      </c>
    </row>
    <row r="378" spans="1:7">
      <c r="A378">
        <v>34.93</v>
      </c>
      <c r="B378">
        <v>11.6979236436704</v>
      </c>
      <c r="C378">
        <v>6270</v>
      </c>
      <c r="D378">
        <v>67</v>
      </c>
      <c r="E378">
        <v>1.18472099304199</v>
      </c>
      <c r="F378">
        <v>538</v>
      </c>
      <c r="G378">
        <f t="shared" si="6"/>
        <v>0</v>
      </c>
    </row>
    <row r="379" spans="1:7">
      <c r="A379">
        <v>63.21</v>
      </c>
      <c r="B379">
        <v>19.657295683542699</v>
      </c>
      <c r="C379">
        <v>24717</v>
      </c>
      <c r="D379">
        <v>74</v>
      </c>
      <c r="E379">
        <v>1.26291275024414</v>
      </c>
      <c r="F379">
        <v>225</v>
      </c>
      <c r="G379">
        <f t="shared" si="6"/>
        <v>0</v>
      </c>
    </row>
    <row r="380" spans="1:7">
      <c r="A380">
        <v>110.25</v>
      </c>
      <c r="B380">
        <v>18.080884282340499</v>
      </c>
      <c r="C380">
        <v>20096</v>
      </c>
      <c r="D380">
        <v>56</v>
      </c>
      <c r="E380">
        <v>1.87140941619873</v>
      </c>
      <c r="F380">
        <v>994</v>
      </c>
      <c r="G380">
        <f t="shared" si="6"/>
        <v>0</v>
      </c>
    </row>
    <row r="381" spans="1:7">
      <c r="A381">
        <v>26.36</v>
      </c>
      <c r="B381">
        <v>8.7461428713626805</v>
      </c>
      <c r="C381">
        <v>15951</v>
      </c>
      <c r="D381">
        <v>64</v>
      </c>
      <c r="E381">
        <v>1.13837242126464</v>
      </c>
      <c r="F381">
        <v>244</v>
      </c>
      <c r="G381">
        <f t="shared" si="6"/>
        <v>0</v>
      </c>
    </row>
    <row r="382" spans="1:7">
      <c r="A382">
        <v>48.72</v>
      </c>
      <c r="B382">
        <v>10.725843735552401</v>
      </c>
      <c r="C382">
        <v>8000</v>
      </c>
      <c r="D382">
        <v>70</v>
      </c>
      <c r="E382">
        <v>1.38346195220947</v>
      </c>
      <c r="F382">
        <v>77</v>
      </c>
      <c r="G382">
        <f t="shared" si="6"/>
        <v>0</v>
      </c>
    </row>
    <row r="383" spans="1:7">
      <c r="A383">
        <v>35.090000000000003</v>
      </c>
      <c r="B383">
        <v>10.2734512237966</v>
      </c>
      <c r="C383">
        <v>19831</v>
      </c>
      <c r="D383">
        <v>57</v>
      </c>
      <c r="E383">
        <v>1.13481044769287</v>
      </c>
      <c r="F383">
        <v>392</v>
      </c>
      <c r="G383">
        <f t="shared" si="6"/>
        <v>0</v>
      </c>
    </row>
    <row r="384" spans="1:7">
      <c r="A384">
        <v>18.54</v>
      </c>
      <c r="B384">
        <v>5.9299536222613103</v>
      </c>
      <c r="C384">
        <v>9422</v>
      </c>
      <c r="D384">
        <v>66</v>
      </c>
      <c r="E384">
        <v>1.2047195434570299</v>
      </c>
      <c r="F384">
        <v>259</v>
      </c>
      <c r="G384">
        <f t="shared" si="6"/>
        <v>0</v>
      </c>
    </row>
    <row r="385" spans="1:7">
      <c r="A385">
        <v>102.42</v>
      </c>
      <c r="B385">
        <v>20.447195048911901</v>
      </c>
      <c r="C385">
        <v>26392</v>
      </c>
      <c r="D385">
        <v>60</v>
      </c>
      <c r="E385">
        <v>1.54160499572753</v>
      </c>
      <c r="F385">
        <v>1055</v>
      </c>
      <c r="G385">
        <f t="shared" si="6"/>
        <v>0</v>
      </c>
    </row>
    <row r="386" spans="1:7">
      <c r="A386">
        <v>60.27</v>
      </c>
      <c r="B386">
        <v>11.4422949139027</v>
      </c>
      <c r="C386">
        <v>13681</v>
      </c>
      <c r="D386">
        <v>51</v>
      </c>
      <c r="E386">
        <v>1.54031753540038</v>
      </c>
      <c r="F386">
        <v>3060</v>
      </c>
      <c r="G386">
        <f t="shared" si="6"/>
        <v>0</v>
      </c>
    </row>
    <row r="387" spans="1:7">
      <c r="A387">
        <v>47.35</v>
      </c>
      <c r="B387">
        <v>9.5912331874898697</v>
      </c>
      <c r="C387">
        <v>5197</v>
      </c>
      <c r="D387">
        <v>41</v>
      </c>
      <c r="E387">
        <v>1.61430358886718</v>
      </c>
      <c r="F387">
        <v>720</v>
      </c>
      <c r="G387">
        <f t="shared" si="6"/>
        <v>0</v>
      </c>
    </row>
    <row r="388" spans="1:7">
      <c r="A388">
        <v>41.27</v>
      </c>
      <c r="B388">
        <v>8.1427697650099606</v>
      </c>
      <c r="C388">
        <v>13090</v>
      </c>
      <c r="D388">
        <v>30</v>
      </c>
      <c r="E388">
        <v>1.60348892211914</v>
      </c>
      <c r="F388">
        <v>3577</v>
      </c>
      <c r="G388">
        <f t="shared" si="6"/>
        <v>0</v>
      </c>
    </row>
    <row r="389" spans="1:7">
      <c r="A389">
        <v>26.43</v>
      </c>
      <c r="B389">
        <v>7.7742153719445799</v>
      </c>
      <c r="C389">
        <v>12375</v>
      </c>
      <c r="D389">
        <v>24</v>
      </c>
      <c r="E389">
        <v>1.1686706542968699</v>
      </c>
      <c r="F389">
        <v>637</v>
      </c>
      <c r="G389">
        <f t="shared" si="6"/>
        <v>0</v>
      </c>
    </row>
    <row r="390" spans="1:7">
      <c r="A390">
        <v>72.59</v>
      </c>
      <c r="B390">
        <v>17.320035312925</v>
      </c>
      <c r="C390">
        <v>19409</v>
      </c>
      <c r="D390">
        <v>29</v>
      </c>
      <c r="E390">
        <v>1.41513347625732</v>
      </c>
      <c r="F390">
        <v>937</v>
      </c>
      <c r="G390">
        <f t="shared" si="6"/>
        <v>0</v>
      </c>
    </row>
    <row r="391" spans="1:7">
      <c r="A391">
        <v>49.27</v>
      </c>
      <c r="B391">
        <v>11.6598826202196</v>
      </c>
      <c r="C391">
        <v>12588</v>
      </c>
      <c r="D391">
        <v>47</v>
      </c>
      <c r="E391">
        <v>1.2044620513916</v>
      </c>
      <c r="F391">
        <v>464</v>
      </c>
      <c r="G391">
        <f t="shared" si="6"/>
        <v>0</v>
      </c>
    </row>
    <row r="392" spans="1:7">
      <c r="A392">
        <v>53.27</v>
      </c>
      <c r="B392">
        <v>17.063873406368099</v>
      </c>
      <c r="C392">
        <v>32186</v>
      </c>
      <c r="D392">
        <v>63</v>
      </c>
      <c r="E392">
        <v>1.1451101303100499</v>
      </c>
      <c r="F392">
        <v>106</v>
      </c>
      <c r="G392">
        <f t="shared" si="6"/>
        <v>0</v>
      </c>
    </row>
    <row r="393" spans="1:7">
      <c r="A393">
        <v>26.92</v>
      </c>
      <c r="B393">
        <v>5.29400196656833</v>
      </c>
      <c r="C393">
        <v>6061</v>
      </c>
      <c r="D393">
        <v>63</v>
      </c>
      <c r="E393">
        <v>1.49899005889892</v>
      </c>
      <c r="F393">
        <v>1482</v>
      </c>
      <c r="G393">
        <f t="shared" si="6"/>
        <v>0</v>
      </c>
    </row>
    <row r="394" spans="1:7">
      <c r="A394">
        <v>38.130000000000003</v>
      </c>
      <c r="B394">
        <v>12.972917800762101</v>
      </c>
      <c r="C394">
        <v>7651</v>
      </c>
      <c r="D394">
        <v>53</v>
      </c>
      <c r="E394">
        <v>1.30690097808838</v>
      </c>
      <c r="F394">
        <v>102</v>
      </c>
      <c r="G394">
        <f t="shared" si="6"/>
        <v>0</v>
      </c>
    </row>
    <row r="395" spans="1:7">
      <c r="A395">
        <v>46.99</v>
      </c>
      <c r="B395">
        <v>13.453004666609401</v>
      </c>
      <c r="C395">
        <v>17181</v>
      </c>
      <c r="D395">
        <v>54</v>
      </c>
      <c r="E395">
        <v>1.2005138397216799</v>
      </c>
      <c r="F395">
        <v>263</v>
      </c>
      <c r="G395">
        <f t="shared" si="6"/>
        <v>0</v>
      </c>
    </row>
    <row r="396" spans="1:7">
      <c r="A396">
        <v>44.24</v>
      </c>
      <c r="B396">
        <v>12.0263143587234</v>
      </c>
      <c r="C396">
        <v>22063</v>
      </c>
      <c r="D396">
        <v>60</v>
      </c>
      <c r="E396">
        <v>1.3117504119873</v>
      </c>
      <c r="F396">
        <v>1037</v>
      </c>
      <c r="G396">
        <f t="shared" si="6"/>
        <v>0</v>
      </c>
    </row>
    <row r="397" spans="1:7">
      <c r="A397">
        <v>122.48</v>
      </c>
      <c r="B397">
        <v>20.2751245675313</v>
      </c>
      <c r="C397">
        <v>8839</v>
      </c>
      <c r="D397">
        <v>70</v>
      </c>
      <c r="E397">
        <v>1.6606092453002901</v>
      </c>
      <c r="F397">
        <v>585</v>
      </c>
      <c r="G397">
        <f t="shared" si="6"/>
        <v>0</v>
      </c>
    </row>
    <row r="398" spans="1:7">
      <c r="A398">
        <v>43.19</v>
      </c>
      <c r="B398">
        <v>9.8490376721700201</v>
      </c>
      <c r="C398">
        <v>28447</v>
      </c>
      <c r="D398">
        <v>70</v>
      </c>
      <c r="E398">
        <v>1.22883796691894</v>
      </c>
      <c r="F398">
        <v>549</v>
      </c>
      <c r="G398">
        <f t="shared" si="6"/>
        <v>0</v>
      </c>
    </row>
    <row r="399" spans="1:7">
      <c r="A399">
        <v>67.77</v>
      </c>
      <c r="B399">
        <v>19.214085225822899</v>
      </c>
      <c r="C399">
        <v>46547</v>
      </c>
      <c r="D399">
        <v>66</v>
      </c>
      <c r="E399">
        <v>1.34518146514892</v>
      </c>
      <c r="F399">
        <v>444</v>
      </c>
      <c r="G399">
        <f t="shared" si="6"/>
        <v>0</v>
      </c>
    </row>
    <row r="400" spans="1:7">
      <c r="A400">
        <v>47.62</v>
      </c>
      <c r="B400">
        <v>10.384682484298599</v>
      </c>
      <c r="C400">
        <v>12858</v>
      </c>
      <c r="D400">
        <v>56</v>
      </c>
      <c r="E400">
        <v>1.1245965957641599</v>
      </c>
      <c r="F400">
        <v>1432</v>
      </c>
      <c r="G400">
        <f t="shared" si="6"/>
        <v>0</v>
      </c>
    </row>
    <row r="401" spans="1:7">
      <c r="A401">
        <v>71.069999999999993</v>
      </c>
      <c r="B401">
        <v>17.813815921395602</v>
      </c>
      <c r="C401">
        <v>4098</v>
      </c>
      <c r="D401">
        <v>48</v>
      </c>
      <c r="E401">
        <v>1.7934751510620099</v>
      </c>
      <c r="F401">
        <v>284</v>
      </c>
      <c r="G401">
        <f t="shared" si="6"/>
        <v>0</v>
      </c>
    </row>
    <row r="402" spans="1:7">
      <c r="A402">
        <v>76.63</v>
      </c>
      <c r="B402">
        <v>15.1379862112561</v>
      </c>
      <c r="C402">
        <v>11279</v>
      </c>
      <c r="D402">
        <v>53</v>
      </c>
      <c r="E402">
        <v>1.39539241790771</v>
      </c>
      <c r="F402">
        <v>105</v>
      </c>
      <c r="G402">
        <f t="shared" si="6"/>
        <v>0</v>
      </c>
    </row>
    <row r="403" spans="1:7">
      <c r="A403">
        <v>68.83</v>
      </c>
      <c r="B403">
        <v>13.3381133245484</v>
      </c>
      <c r="C403">
        <v>23937</v>
      </c>
      <c r="D403">
        <v>60</v>
      </c>
      <c r="E403">
        <v>1.3455677032470701</v>
      </c>
      <c r="F403">
        <v>668</v>
      </c>
      <c r="G403">
        <f t="shared" si="6"/>
        <v>0</v>
      </c>
    </row>
    <row r="404" spans="1:7">
      <c r="A404">
        <v>42.18</v>
      </c>
      <c r="B404">
        <v>11.111403809172501</v>
      </c>
      <c r="C404">
        <v>15458</v>
      </c>
      <c r="D404">
        <v>67</v>
      </c>
      <c r="E404">
        <v>1.1077737808227499</v>
      </c>
      <c r="F404">
        <v>526</v>
      </c>
      <c r="G404">
        <f t="shared" si="6"/>
        <v>0</v>
      </c>
    </row>
    <row r="405" spans="1:7">
      <c r="A405">
        <v>34.58</v>
      </c>
      <c r="B405">
        <v>10.3909372276811</v>
      </c>
      <c r="C405">
        <v>16450</v>
      </c>
      <c r="D405">
        <v>67</v>
      </c>
      <c r="E405">
        <v>1.0801362991332999</v>
      </c>
      <c r="F405">
        <v>253</v>
      </c>
      <c r="G405">
        <f t="shared" si="6"/>
        <v>0</v>
      </c>
    </row>
    <row r="406" spans="1:7">
      <c r="A406">
        <v>103.58</v>
      </c>
      <c r="B406">
        <v>19.9961389961389</v>
      </c>
      <c r="C406">
        <v>51826</v>
      </c>
      <c r="D406">
        <v>66</v>
      </c>
      <c r="E406">
        <v>1.8295669555664</v>
      </c>
      <c r="F406">
        <v>537</v>
      </c>
      <c r="G406">
        <f t="shared" si="6"/>
        <v>0</v>
      </c>
    </row>
    <row r="407" spans="1:7">
      <c r="A407">
        <v>46.88</v>
      </c>
      <c r="B407">
        <v>10.9894746712299</v>
      </c>
      <c r="C407">
        <v>11567</v>
      </c>
      <c r="D407">
        <v>75</v>
      </c>
      <c r="E407">
        <v>1.12768650054931</v>
      </c>
      <c r="F407">
        <v>1146</v>
      </c>
      <c r="G407">
        <f t="shared" si="6"/>
        <v>0</v>
      </c>
    </row>
    <row r="408" spans="1:7">
      <c r="A408">
        <v>28.94</v>
      </c>
      <c r="B408">
        <v>10.1461978052799</v>
      </c>
      <c r="C408">
        <v>8262</v>
      </c>
      <c r="D408">
        <v>67</v>
      </c>
      <c r="E408">
        <v>1.05164051055908</v>
      </c>
      <c r="F408">
        <v>387</v>
      </c>
      <c r="G408">
        <f t="shared" si="6"/>
        <v>0</v>
      </c>
    </row>
    <row r="409" spans="1:7">
      <c r="B409">
        <f>AVERAGE(B2:B408)</f>
        <v>14.04513932960611</v>
      </c>
      <c r="C409">
        <f t="shared" ref="C409:D409" si="7">AVERAGE(C2:C408)</f>
        <v>22911.373464373464</v>
      </c>
      <c r="D409">
        <f t="shared" si="7"/>
        <v>71.334152334152336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比較</vt:lpstr>
      <vt:lpstr>jazz</vt:lpstr>
      <vt:lpstr>classic</vt:lpstr>
      <vt:lpstr>jpop</vt:lpstr>
      <vt:lpstr>jpop!_24classic</vt:lpstr>
      <vt:lpstr>jazz!_24jazz</vt:lpstr>
      <vt:lpstr>classic!_24jpop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2019-02-07T06:59:00Z</dcterms:created>
  <dcterms:modified xsi:type="dcterms:W3CDTF">2019-02-07T07:56:03Z</dcterms:modified>
</cp:coreProperties>
</file>