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uke/src/MR/csv/EEG/"/>
    </mc:Choice>
  </mc:AlternateContent>
  <xr:revisionPtr revIDLastSave="0" documentId="13_ncr:1_{80206D13-ACA9-8B4C-B93C-8383BF1764EB}" xr6:coauthVersionLast="32" xr6:coauthVersionMax="32" xr10:uidLastSave="{00000000-0000-0000-0000-000000000000}"/>
  <bookViews>
    <workbookView xWindow="40" yWindow="460" windowWidth="25500" windowHeight="15000" xr2:uid="{29619C09-6641-D040-9513-B7CB45D4D883}"/>
  </bookViews>
  <sheets>
    <sheet name="比較" sheetId="1" r:id="rId1"/>
    <sheet name="high" sheetId="2" r:id="rId2"/>
    <sheet name="middle" sheetId="3" r:id="rId3"/>
    <sheet name="low" sheetId="4" r:id="rId4"/>
  </sheets>
  <definedNames>
    <definedName name="_35high" localSheetId="1">high!$A$1:$R$309</definedName>
    <definedName name="_35low" localSheetId="3">low!$A$1:$R$342</definedName>
    <definedName name="_35mid" localSheetId="2">middle!$A$1:$R$289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8" i="4" l="1"/>
  <c r="D278" i="4"/>
  <c r="B278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" i="4"/>
  <c r="C281" i="3"/>
  <c r="B281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" i="3"/>
  <c r="C299" i="2"/>
  <c r="B29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BAEE65-C807-0B4A-82A1-AE817F7FD60A}" name="35high" type="6" refreshedVersion="6" background="1" saveData="1">
    <textPr codePage="10001" sourceFile="/Users/daisuke/src/MR/csv/EEG/35high.csv" comma="1">
      <textFields count="6">
        <textField/>
        <textField/>
        <textField/>
        <textField/>
        <textField/>
        <textField/>
      </textFields>
    </textPr>
  </connection>
  <connection id="2" xr16:uid="{5ECA9050-8AD3-C141-A456-FEFB3C247622}" name="35low" type="6" refreshedVersion="6" background="1" saveData="1">
    <textPr codePage="10001" sourceFile="/Users/daisuke/src/MR/csv/EEG/35low.csv" comma="1">
      <textFields count="6">
        <textField/>
        <textField/>
        <textField/>
        <textField/>
        <textField/>
        <textField/>
      </textFields>
    </textPr>
  </connection>
  <connection id="3" xr16:uid="{247CE8D8-24CA-B349-AF39-807D189BCED3}" name="35mid" type="6" refreshedVersion="6" background="1" saveData="1">
    <textPr codePage="10001" sourceFile="/Users/daisuke/src/MR/csv/EEG/35mid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<sst xmlns="http://schemas.openxmlformats.org/spreadsheetml/2006/main" count="8" uniqueCount="5">
  <si>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mid_alpha_sp</t>
    <phoneticPr fontId="1"/>
  </si>
  <si>
    <t>high</t>
    <phoneticPr fontId="1"/>
  </si>
  <si>
    <t>mid</t>
    <phoneticPr fontId="1"/>
  </si>
  <si>
    <t>low</t>
    <phoneticPr fontId="1"/>
  </si>
  <si>
    <t>meditation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</si>
</sst>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5high" connectionId="1" xr16:uid="{A51BF82D-A0BC-A24F-8EED-F2AFEA414C2A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5mid" connectionId="3" xr16:uid="{A792B979-835E-A245-AFFD-B068CC27921E}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5low" connectionId="2" xr16:uid="{713C4239-C619-E347-B0B8-73A9E45A8F1F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D9E4-58A3-FB42-9E11-0BD403DCCAC1}">
  <dimension ref="A2:D8"/>
  <sheetViews>
    <sheetView tabSelected="1" workbookViewId="0">
      <selection activeCell="B8" sqref="B8:D8"/>
    </sheetView>
  </sheetViews>
  <sheetFormatPr baseColWidth="10" defaultRowHeight="20"/>
  <sheetData>
    <row r="2" spans="1:4">
      <c r="A2" t="s">
        <v>0</v>
      </c>
    </row>
    <row r="3" spans="1:4">
      <c r="B3" t="s">
        <v>1</v>
      </c>
      <c r="C3" t="s">
        <v>2</v>
      </c>
      <c r="D3" t="s">
        <v>3</v>
      </c>
    </row>
    <row r="4" spans="1:4">
      <c r="B4">
        <v>12.789230497917226</v>
      </c>
      <c r="C4">
        <v>12.849579057343055</v>
      </c>
      <c r="D4">
        <v>13.479769660167074</v>
      </c>
    </row>
    <row r="6" spans="1:4">
      <c r="A6" t="s">
        <v>4</v>
      </c>
    </row>
    <row r="7" spans="1:4">
      <c r="B7" t="s">
        <v>1</v>
      </c>
      <c r="C7" t="s">
        <v>2</v>
      </c>
      <c r="D7" t="s">
        <v>3</v>
      </c>
    </row>
    <row r="8" spans="1:4">
      <c r="B8">
        <v>22211.949494949495</v>
      </c>
      <c r="C8">
        <v>21931.928315412188</v>
      </c>
      <c r="D8">
        <v>24752.184782608696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3ED4-38E4-AD45-8F75-0122C5C2FB6D}">
  <dimension ref="A2:G299"/>
  <sheetViews>
    <sheetView topLeftCell="A277" workbookViewId="0">
      <selection activeCell="B299" sqref="B299:C299"/>
    </sheetView>
  </sheetViews>
  <sheetFormatPr baseColWidth="10" defaultRowHeight="20"/>
  <cols>
    <col min="1" max="1" width="7.7109375" bestFit="1" customWidth="1"/>
    <col min="2" max="2" width="12.7109375" bestFit="1" customWidth="1"/>
    <col min="3" max="3" width="7.7109375" bestFit="1" customWidth="1"/>
    <col min="4" max="4" width="3.7109375" bestFit="1" customWidth="1"/>
    <col min="5" max="5" width="12.7109375" bestFit="1" customWidth="1"/>
    <col min="6" max="6" width="6.7109375" bestFit="1" customWidth="1"/>
    <col min="7" max="18" width="8.7109375" customWidth="1"/>
  </cols>
  <sheetData>
    <row r="2" spans="1:7">
      <c r="A2">
        <v>67.88</v>
      </c>
      <c r="B2">
        <v>13.288438197408</v>
      </c>
      <c r="C2">
        <v>7838</v>
      </c>
      <c r="D2">
        <v>47</v>
      </c>
      <c r="E2">
        <v>1.29737377166747</v>
      </c>
      <c r="F2">
        <v>138</v>
      </c>
      <c r="G2">
        <f>IF(E2&gt;2,TRUE,0)</f>
        <v>0</v>
      </c>
    </row>
    <row r="3" spans="1:7">
      <c r="A3">
        <v>45.75</v>
      </c>
      <c r="B3">
        <v>8.7987537502884798</v>
      </c>
      <c r="C3">
        <v>3976</v>
      </c>
      <c r="D3">
        <v>44</v>
      </c>
      <c r="E3">
        <v>1.54473781585693</v>
      </c>
      <c r="F3">
        <v>464</v>
      </c>
      <c r="G3">
        <f t="shared" ref="G3:G66" si="0">IF(E3&gt;2,TRUE,0)</f>
        <v>0</v>
      </c>
    </row>
    <row r="4" spans="1:7">
      <c r="A4">
        <v>59.28</v>
      </c>
      <c r="B4">
        <v>11.267177313591599</v>
      </c>
      <c r="C4">
        <v>14587</v>
      </c>
      <c r="D4">
        <v>44</v>
      </c>
      <c r="E4">
        <v>1.57267570495605</v>
      </c>
      <c r="F4">
        <v>1571</v>
      </c>
      <c r="G4">
        <f t="shared" si="0"/>
        <v>0</v>
      </c>
    </row>
    <row r="5" spans="1:7">
      <c r="A5">
        <v>51.83</v>
      </c>
      <c r="B5">
        <v>9.8341681845780204</v>
      </c>
      <c r="C5">
        <v>33584</v>
      </c>
      <c r="D5">
        <v>38</v>
      </c>
      <c r="E5">
        <v>1.46684646606445</v>
      </c>
      <c r="F5">
        <v>1706</v>
      </c>
      <c r="G5">
        <f t="shared" si="0"/>
        <v>0</v>
      </c>
    </row>
    <row r="6" spans="1:7">
      <c r="A6">
        <v>107.34</v>
      </c>
      <c r="B6">
        <v>19.559394303832001</v>
      </c>
      <c r="C6">
        <v>1870</v>
      </c>
      <c r="D6">
        <v>16</v>
      </c>
      <c r="E6">
        <v>1.35033130645751</v>
      </c>
      <c r="F6">
        <v>475</v>
      </c>
      <c r="G6">
        <f t="shared" si="0"/>
        <v>0</v>
      </c>
    </row>
    <row r="7" spans="1:7">
      <c r="A7">
        <v>67.709999999999994</v>
      </c>
      <c r="B7">
        <v>17.365991279815301</v>
      </c>
      <c r="C7">
        <v>22420</v>
      </c>
      <c r="D7">
        <v>16</v>
      </c>
      <c r="E7">
        <v>1.49345397949218</v>
      </c>
      <c r="F7">
        <v>2125</v>
      </c>
      <c r="G7">
        <f t="shared" si="0"/>
        <v>0</v>
      </c>
    </row>
    <row r="8" spans="1:7">
      <c r="A8">
        <v>37.6</v>
      </c>
      <c r="B8">
        <v>9.8149259965021205</v>
      </c>
      <c r="C8">
        <v>2771</v>
      </c>
      <c r="D8">
        <v>14</v>
      </c>
      <c r="E8">
        <v>1.33561134338378</v>
      </c>
      <c r="F8">
        <v>629</v>
      </c>
      <c r="G8">
        <f t="shared" si="0"/>
        <v>0</v>
      </c>
    </row>
    <row r="9" spans="1:7">
      <c r="A9">
        <v>93.59</v>
      </c>
      <c r="B9">
        <v>17.603024432448599</v>
      </c>
      <c r="C9">
        <v>22057</v>
      </c>
      <c r="D9">
        <v>20</v>
      </c>
      <c r="E9">
        <v>1.6842126846313401</v>
      </c>
      <c r="F9">
        <v>2194</v>
      </c>
      <c r="G9">
        <f t="shared" si="0"/>
        <v>0</v>
      </c>
    </row>
    <row r="10" spans="1:7">
      <c r="A10">
        <v>63.21</v>
      </c>
      <c r="B10">
        <v>13.8944452992768</v>
      </c>
      <c r="C10">
        <v>8985</v>
      </c>
      <c r="D10">
        <v>47</v>
      </c>
      <c r="E10">
        <v>1.54877185821533</v>
      </c>
      <c r="F10">
        <v>72</v>
      </c>
      <c r="G10">
        <f t="shared" si="0"/>
        <v>0</v>
      </c>
    </row>
    <row r="11" spans="1:7">
      <c r="A11">
        <v>37.630000000000003</v>
      </c>
      <c r="B11">
        <v>7.3569375745371302</v>
      </c>
      <c r="C11">
        <v>9425</v>
      </c>
      <c r="D11">
        <v>53</v>
      </c>
      <c r="E11">
        <v>1.43302917480468</v>
      </c>
      <c r="F11">
        <v>536</v>
      </c>
      <c r="G11">
        <f t="shared" si="0"/>
        <v>0</v>
      </c>
    </row>
    <row r="12" spans="1:7">
      <c r="A12">
        <v>20.69</v>
      </c>
      <c r="B12">
        <v>3.74879962312695</v>
      </c>
      <c r="C12">
        <v>13666</v>
      </c>
      <c r="D12">
        <v>48</v>
      </c>
      <c r="E12">
        <v>1.4357328414916899</v>
      </c>
      <c r="F12">
        <v>841</v>
      </c>
      <c r="G12">
        <f t="shared" si="0"/>
        <v>0</v>
      </c>
    </row>
    <row r="13" spans="1:7">
      <c r="A13">
        <v>79.459999999999994</v>
      </c>
      <c r="B13">
        <v>17.935579983296801</v>
      </c>
      <c r="C13">
        <v>9490</v>
      </c>
      <c r="D13">
        <v>51</v>
      </c>
      <c r="E13">
        <v>1.45843505859374</v>
      </c>
      <c r="F13">
        <v>151</v>
      </c>
      <c r="G13">
        <f t="shared" si="0"/>
        <v>0</v>
      </c>
    </row>
    <row r="14" spans="1:7">
      <c r="A14">
        <v>72</v>
      </c>
      <c r="B14">
        <v>13.7923107867363</v>
      </c>
      <c r="C14">
        <v>3174</v>
      </c>
      <c r="D14">
        <v>40</v>
      </c>
      <c r="E14">
        <v>1.53160572052001</v>
      </c>
      <c r="F14">
        <v>247</v>
      </c>
      <c r="G14">
        <f t="shared" si="0"/>
        <v>0</v>
      </c>
    </row>
    <row r="15" spans="1:7">
      <c r="A15">
        <v>83.74</v>
      </c>
      <c r="B15">
        <v>15.008513307644</v>
      </c>
      <c r="C15">
        <v>19376</v>
      </c>
      <c r="D15">
        <v>43</v>
      </c>
      <c r="E15">
        <v>1.46487236022949</v>
      </c>
      <c r="F15">
        <v>258</v>
      </c>
      <c r="G15">
        <f t="shared" si="0"/>
        <v>0</v>
      </c>
    </row>
    <row r="16" spans="1:7">
      <c r="A16">
        <v>39.46</v>
      </c>
      <c r="B16">
        <v>10.152832810168199</v>
      </c>
      <c r="C16">
        <v>13878</v>
      </c>
      <c r="D16">
        <v>43</v>
      </c>
      <c r="E16">
        <v>1.36646747589111</v>
      </c>
      <c r="F16">
        <v>1756</v>
      </c>
      <c r="G16">
        <f t="shared" si="0"/>
        <v>0</v>
      </c>
    </row>
    <row r="17" spans="1:7">
      <c r="A17">
        <v>31.95</v>
      </c>
      <c r="B17">
        <v>5.4467345164424801</v>
      </c>
      <c r="C17">
        <v>41113</v>
      </c>
      <c r="D17">
        <v>50</v>
      </c>
      <c r="E17">
        <v>1.5752935409545801</v>
      </c>
      <c r="F17">
        <v>430</v>
      </c>
      <c r="G17">
        <f t="shared" si="0"/>
        <v>0</v>
      </c>
    </row>
    <row r="18" spans="1:7">
      <c r="A18">
        <v>53.31</v>
      </c>
      <c r="B18">
        <v>9.7015468607825301</v>
      </c>
      <c r="C18">
        <v>40221</v>
      </c>
      <c r="D18">
        <v>57</v>
      </c>
      <c r="E18">
        <v>1.4846563339233301</v>
      </c>
      <c r="F18">
        <v>1159</v>
      </c>
      <c r="G18">
        <f t="shared" si="0"/>
        <v>0</v>
      </c>
    </row>
    <row r="19" spans="1:7">
      <c r="A19">
        <v>52.79</v>
      </c>
      <c r="B19">
        <v>12.337571281667699</v>
      </c>
      <c r="C19">
        <v>25114</v>
      </c>
      <c r="D19">
        <v>54</v>
      </c>
      <c r="E19">
        <v>1.5414333343505799</v>
      </c>
      <c r="F19">
        <v>548</v>
      </c>
      <c r="G19">
        <f t="shared" si="0"/>
        <v>0</v>
      </c>
    </row>
    <row r="20" spans="1:7">
      <c r="A20">
        <v>126.76</v>
      </c>
      <c r="B20">
        <v>21.257399674665798</v>
      </c>
      <c r="C20">
        <v>24642</v>
      </c>
      <c r="D20">
        <v>57</v>
      </c>
      <c r="E20">
        <v>1.5754652023315401</v>
      </c>
      <c r="F20">
        <v>1072</v>
      </c>
      <c r="G20">
        <f t="shared" si="0"/>
        <v>0</v>
      </c>
    </row>
    <row r="21" spans="1:7">
      <c r="A21">
        <v>63.58</v>
      </c>
      <c r="B21">
        <v>15.038198632891</v>
      </c>
      <c r="C21">
        <v>46073</v>
      </c>
      <c r="D21">
        <v>56</v>
      </c>
      <c r="E21">
        <v>1.40577793121338</v>
      </c>
      <c r="F21">
        <v>1065</v>
      </c>
      <c r="G21">
        <f t="shared" si="0"/>
        <v>0</v>
      </c>
    </row>
    <row r="22" spans="1:7">
      <c r="A22">
        <v>57.21</v>
      </c>
      <c r="B22">
        <v>12.365451951757199</v>
      </c>
      <c r="C22">
        <v>36595</v>
      </c>
      <c r="D22">
        <v>66</v>
      </c>
      <c r="E22">
        <v>1.45277023315429</v>
      </c>
      <c r="F22">
        <v>1246</v>
      </c>
      <c r="G22">
        <f t="shared" si="0"/>
        <v>0</v>
      </c>
    </row>
    <row r="23" spans="1:7">
      <c r="A23">
        <v>81.489999999999995</v>
      </c>
      <c r="B23">
        <v>16.6041810994743</v>
      </c>
      <c r="C23">
        <v>7784</v>
      </c>
      <c r="D23">
        <v>64</v>
      </c>
      <c r="E23">
        <v>1.60627841949462</v>
      </c>
      <c r="F23">
        <v>251</v>
      </c>
      <c r="G23">
        <f t="shared" si="0"/>
        <v>0</v>
      </c>
    </row>
    <row r="24" spans="1:7">
      <c r="A24">
        <v>42.09</v>
      </c>
      <c r="B24">
        <v>9.8596828222727098</v>
      </c>
      <c r="C24">
        <v>10752</v>
      </c>
      <c r="D24">
        <v>66</v>
      </c>
      <c r="E24">
        <v>1.54096126556396</v>
      </c>
      <c r="F24">
        <v>313</v>
      </c>
      <c r="G24">
        <f t="shared" si="0"/>
        <v>0</v>
      </c>
    </row>
    <row r="25" spans="1:7">
      <c r="A25">
        <v>25.4</v>
      </c>
      <c r="B25">
        <v>5.4453853574873996</v>
      </c>
      <c r="C25">
        <v>5720</v>
      </c>
      <c r="D25">
        <v>51</v>
      </c>
      <c r="E25">
        <v>1.38783931732177</v>
      </c>
      <c r="F25">
        <v>1033</v>
      </c>
      <c r="G25">
        <f t="shared" si="0"/>
        <v>0</v>
      </c>
    </row>
    <row r="26" spans="1:7">
      <c r="A26">
        <v>65.599999999999994</v>
      </c>
      <c r="B26">
        <v>14.112686358453599</v>
      </c>
      <c r="C26">
        <v>22234</v>
      </c>
      <c r="D26">
        <v>44</v>
      </c>
      <c r="E26">
        <v>1.4849996566772401</v>
      </c>
      <c r="F26">
        <v>449</v>
      </c>
      <c r="G26">
        <f t="shared" si="0"/>
        <v>0</v>
      </c>
    </row>
    <row r="27" spans="1:7">
      <c r="A27">
        <v>64.959999999999994</v>
      </c>
      <c r="B27">
        <v>13.7423312883435</v>
      </c>
      <c r="C27">
        <v>7899</v>
      </c>
      <c r="D27">
        <v>35</v>
      </c>
      <c r="E27">
        <v>1.3815736770629801</v>
      </c>
      <c r="F27">
        <v>1170</v>
      </c>
      <c r="G27">
        <f t="shared" si="0"/>
        <v>0</v>
      </c>
    </row>
    <row r="28" spans="1:7">
      <c r="A28">
        <v>60.04</v>
      </c>
      <c r="B28">
        <v>11.7591758392416</v>
      </c>
      <c r="C28">
        <v>24910</v>
      </c>
      <c r="D28">
        <v>26</v>
      </c>
      <c r="E28">
        <v>1.6526699066162001</v>
      </c>
      <c r="F28">
        <v>2739</v>
      </c>
      <c r="G28">
        <f t="shared" si="0"/>
        <v>0</v>
      </c>
    </row>
    <row r="29" spans="1:7">
      <c r="A29">
        <v>59.68</v>
      </c>
      <c r="B29">
        <v>13.452651984761999</v>
      </c>
      <c r="C29">
        <v>15186</v>
      </c>
      <c r="D29">
        <v>34</v>
      </c>
      <c r="E29">
        <v>1.46375656127929</v>
      </c>
      <c r="F29">
        <v>1043</v>
      </c>
      <c r="G29">
        <f t="shared" si="0"/>
        <v>0</v>
      </c>
    </row>
    <row r="30" spans="1:7">
      <c r="A30">
        <v>77.3</v>
      </c>
      <c r="B30">
        <v>13.753714214543701</v>
      </c>
      <c r="C30">
        <v>9766</v>
      </c>
      <c r="D30">
        <v>37</v>
      </c>
      <c r="E30">
        <v>1.59752368927001</v>
      </c>
      <c r="F30">
        <v>242</v>
      </c>
      <c r="G30">
        <f t="shared" si="0"/>
        <v>0</v>
      </c>
    </row>
    <row r="31" spans="1:7">
      <c r="A31">
        <v>69.37</v>
      </c>
      <c r="B31">
        <v>17.7712309465863</v>
      </c>
      <c r="C31">
        <v>4150</v>
      </c>
      <c r="D31">
        <v>35</v>
      </c>
      <c r="E31">
        <v>1.45242691040039</v>
      </c>
      <c r="F31">
        <v>662</v>
      </c>
      <c r="G31">
        <f t="shared" si="0"/>
        <v>0</v>
      </c>
    </row>
    <row r="32" spans="1:7">
      <c r="A32">
        <v>42.13</v>
      </c>
      <c r="B32">
        <v>10.204180492649</v>
      </c>
      <c r="C32">
        <v>6867</v>
      </c>
      <c r="D32">
        <v>27</v>
      </c>
      <c r="E32">
        <v>1.4707517623901301</v>
      </c>
      <c r="F32">
        <v>2187</v>
      </c>
      <c r="G32">
        <f t="shared" si="0"/>
        <v>0</v>
      </c>
    </row>
    <row r="33" spans="1:7">
      <c r="A33">
        <v>58.38</v>
      </c>
      <c r="B33">
        <v>11.984234511639301</v>
      </c>
      <c r="C33">
        <v>5863</v>
      </c>
      <c r="D33">
        <v>41</v>
      </c>
      <c r="E33">
        <v>1.43384456634521</v>
      </c>
      <c r="F33">
        <v>102</v>
      </c>
      <c r="G33">
        <f t="shared" si="0"/>
        <v>0</v>
      </c>
    </row>
    <row r="34" spans="1:7">
      <c r="A34">
        <v>62.04</v>
      </c>
      <c r="B34">
        <v>14.886622675464899</v>
      </c>
      <c r="C34">
        <v>55812</v>
      </c>
      <c r="D34">
        <v>43</v>
      </c>
      <c r="E34">
        <v>1.3217926025390601</v>
      </c>
      <c r="F34">
        <v>504</v>
      </c>
      <c r="G34">
        <f t="shared" si="0"/>
        <v>0</v>
      </c>
    </row>
    <row r="35" spans="1:7">
      <c r="A35">
        <v>49.54</v>
      </c>
      <c r="B35">
        <v>10.2119063324538</v>
      </c>
      <c r="C35">
        <v>34759</v>
      </c>
      <c r="D35">
        <v>57</v>
      </c>
      <c r="E35">
        <v>1.6067075729370099</v>
      </c>
      <c r="F35">
        <v>483</v>
      </c>
      <c r="G35">
        <f t="shared" si="0"/>
        <v>0</v>
      </c>
    </row>
    <row r="36" spans="1:7">
      <c r="A36">
        <v>86.59</v>
      </c>
      <c r="B36">
        <v>18.428893713020798</v>
      </c>
      <c r="C36">
        <v>4253</v>
      </c>
      <c r="D36">
        <v>66</v>
      </c>
      <c r="E36">
        <v>1.4147043228149301</v>
      </c>
      <c r="F36">
        <v>1523</v>
      </c>
      <c r="G36">
        <f t="shared" si="0"/>
        <v>0</v>
      </c>
    </row>
    <row r="37" spans="1:7">
      <c r="A37">
        <v>71.69</v>
      </c>
      <c r="B37">
        <v>15.9445754192429</v>
      </c>
      <c r="C37">
        <v>1241</v>
      </c>
      <c r="D37">
        <v>56</v>
      </c>
      <c r="E37">
        <v>1.5638780593871999</v>
      </c>
      <c r="F37">
        <v>237</v>
      </c>
      <c r="G37">
        <f t="shared" si="0"/>
        <v>0</v>
      </c>
    </row>
    <row r="38" spans="1:7">
      <c r="A38">
        <v>92.5</v>
      </c>
      <c r="B38">
        <v>14.2998484989023</v>
      </c>
      <c r="C38">
        <v>53934</v>
      </c>
      <c r="D38">
        <v>54</v>
      </c>
      <c r="E38">
        <v>1.70854568481445</v>
      </c>
      <c r="F38">
        <v>658</v>
      </c>
      <c r="G38">
        <f t="shared" si="0"/>
        <v>0</v>
      </c>
    </row>
    <row r="39" spans="1:7">
      <c r="A39">
        <v>58.04</v>
      </c>
      <c r="B39">
        <v>10.375587693737801</v>
      </c>
      <c r="C39">
        <v>5550</v>
      </c>
      <c r="D39">
        <v>53</v>
      </c>
      <c r="E39">
        <v>1.54842853546142</v>
      </c>
      <c r="F39">
        <v>346</v>
      </c>
      <c r="G39">
        <f t="shared" si="0"/>
        <v>0</v>
      </c>
    </row>
    <row r="40" spans="1:7">
      <c r="A40">
        <v>33.24</v>
      </c>
      <c r="B40">
        <v>7.8868694538034401</v>
      </c>
      <c r="C40">
        <v>8211</v>
      </c>
      <c r="D40">
        <v>60</v>
      </c>
      <c r="E40">
        <v>1.48525714874267</v>
      </c>
      <c r="F40">
        <v>317</v>
      </c>
      <c r="G40">
        <f t="shared" si="0"/>
        <v>0</v>
      </c>
    </row>
    <row r="41" spans="1:7">
      <c r="A41">
        <v>37.99</v>
      </c>
      <c r="B41">
        <v>8.2286432160803997</v>
      </c>
      <c r="C41">
        <v>49855</v>
      </c>
      <c r="D41">
        <v>67</v>
      </c>
      <c r="E41">
        <v>1.40848159790039</v>
      </c>
      <c r="F41">
        <v>420</v>
      </c>
      <c r="G41">
        <f t="shared" si="0"/>
        <v>0</v>
      </c>
    </row>
    <row r="42" spans="1:7">
      <c r="A42">
        <v>49.9</v>
      </c>
      <c r="B42">
        <v>9.5937554073020195</v>
      </c>
      <c r="C42">
        <v>25498</v>
      </c>
      <c r="D42">
        <v>56</v>
      </c>
      <c r="E42">
        <v>1.51692867279052</v>
      </c>
      <c r="F42">
        <v>1284</v>
      </c>
      <c r="G42">
        <f t="shared" si="0"/>
        <v>0</v>
      </c>
    </row>
    <row r="43" spans="1:7">
      <c r="A43">
        <v>89.27</v>
      </c>
      <c r="B43">
        <v>13.7387075426689</v>
      </c>
      <c r="C43">
        <v>33003</v>
      </c>
      <c r="D43">
        <v>50</v>
      </c>
      <c r="E43">
        <v>1.7050266265869101</v>
      </c>
      <c r="F43">
        <v>3330</v>
      </c>
      <c r="G43">
        <f t="shared" si="0"/>
        <v>0</v>
      </c>
    </row>
    <row r="44" spans="1:7">
      <c r="A44">
        <v>46.74</v>
      </c>
      <c r="B44">
        <v>11.2737885621939</v>
      </c>
      <c r="C44">
        <v>32370</v>
      </c>
      <c r="D44">
        <v>60</v>
      </c>
      <c r="E44">
        <v>1.3707160949707</v>
      </c>
      <c r="F44">
        <v>220</v>
      </c>
      <c r="G44">
        <f t="shared" si="0"/>
        <v>0</v>
      </c>
    </row>
    <row r="45" spans="1:7">
      <c r="A45">
        <v>75.099999999999994</v>
      </c>
      <c r="B45">
        <v>16.196514837819102</v>
      </c>
      <c r="C45">
        <v>84140</v>
      </c>
      <c r="D45">
        <v>61</v>
      </c>
      <c r="E45">
        <v>1.3198184967041</v>
      </c>
      <c r="F45">
        <v>767</v>
      </c>
      <c r="G45">
        <f t="shared" si="0"/>
        <v>0</v>
      </c>
    </row>
    <row r="46" spans="1:7">
      <c r="A46">
        <v>47.78</v>
      </c>
      <c r="B46">
        <v>9.0297463809199794</v>
      </c>
      <c r="C46">
        <v>14101</v>
      </c>
      <c r="D46">
        <v>67</v>
      </c>
      <c r="E46">
        <v>1.5826320648193299</v>
      </c>
      <c r="F46">
        <v>193</v>
      </c>
      <c r="G46">
        <f t="shared" si="0"/>
        <v>0</v>
      </c>
    </row>
    <row r="47" spans="1:7">
      <c r="A47">
        <v>69.75</v>
      </c>
      <c r="B47">
        <v>16.219044297174701</v>
      </c>
      <c r="C47">
        <v>23763</v>
      </c>
      <c r="D47">
        <v>69</v>
      </c>
      <c r="E47">
        <v>1.44195556640624</v>
      </c>
      <c r="F47">
        <v>1199</v>
      </c>
      <c r="G47">
        <f t="shared" si="0"/>
        <v>0</v>
      </c>
    </row>
    <row r="48" spans="1:7">
      <c r="A48">
        <v>59.38</v>
      </c>
      <c r="B48">
        <v>14.927474295482501</v>
      </c>
      <c r="C48">
        <v>5332</v>
      </c>
      <c r="D48">
        <v>63</v>
      </c>
      <c r="E48">
        <v>1.30054950714111</v>
      </c>
      <c r="F48">
        <v>614</v>
      </c>
      <c r="G48">
        <f t="shared" si="0"/>
        <v>0</v>
      </c>
    </row>
    <row r="49" spans="1:7">
      <c r="A49">
        <v>48.36</v>
      </c>
      <c r="B49">
        <v>11.747273301430701</v>
      </c>
      <c r="C49">
        <v>21463</v>
      </c>
      <c r="D49">
        <v>63</v>
      </c>
      <c r="E49">
        <v>1.3211917877197199</v>
      </c>
      <c r="F49">
        <v>797</v>
      </c>
      <c r="G49">
        <f t="shared" si="0"/>
        <v>0</v>
      </c>
    </row>
    <row r="50" spans="1:7">
      <c r="A50">
        <v>82.67</v>
      </c>
      <c r="B50">
        <v>17.101425291160702</v>
      </c>
      <c r="C50">
        <v>27279</v>
      </c>
      <c r="D50">
        <v>61</v>
      </c>
      <c r="E50">
        <v>1.5263700485229399</v>
      </c>
      <c r="F50">
        <v>427</v>
      </c>
      <c r="G50">
        <f t="shared" si="0"/>
        <v>0</v>
      </c>
    </row>
    <row r="51" spans="1:7">
      <c r="A51">
        <v>50.64</v>
      </c>
      <c r="B51">
        <v>10.399424992299</v>
      </c>
      <c r="C51">
        <v>8225</v>
      </c>
      <c r="D51">
        <v>61</v>
      </c>
      <c r="E51">
        <v>1.79218769073486</v>
      </c>
      <c r="F51">
        <v>356</v>
      </c>
      <c r="G51">
        <f t="shared" si="0"/>
        <v>0</v>
      </c>
    </row>
    <row r="52" spans="1:7">
      <c r="A52">
        <v>57.57</v>
      </c>
      <c r="B52">
        <v>14.6922213148223</v>
      </c>
      <c r="C52">
        <v>22506</v>
      </c>
      <c r="D52">
        <v>51</v>
      </c>
      <c r="E52">
        <v>1.42337322235107</v>
      </c>
      <c r="F52">
        <v>971</v>
      </c>
      <c r="G52">
        <f t="shared" si="0"/>
        <v>0</v>
      </c>
    </row>
    <row r="53" spans="1:7">
      <c r="A53">
        <v>48.99</v>
      </c>
      <c r="B53">
        <v>10.9311198875426</v>
      </c>
      <c r="C53">
        <v>44034</v>
      </c>
      <c r="D53">
        <v>44</v>
      </c>
      <c r="E53">
        <v>1.33852958679199</v>
      </c>
      <c r="F53">
        <v>912</v>
      </c>
      <c r="G53">
        <f t="shared" si="0"/>
        <v>0</v>
      </c>
    </row>
    <row r="54" spans="1:7">
      <c r="A54">
        <v>66.790000000000006</v>
      </c>
      <c r="B54">
        <v>13.3995385695656</v>
      </c>
      <c r="C54">
        <v>32970</v>
      </c>
      <c r="D54">
        <v>53</v>
      </c>
      <c r="E54">
        <v>1.3171577453613199</v>
      </c>
      <c r="F54">
        <v>749</v>
      </c>
      <c r="G54">
        <f t="shared" si="0"/>
        <v>0</v>
      </c>
    </row>
    <row r="55" spans="1:7">
      <c r="A55">
        <v>110.02</v>
      </c>
      <c r="B55">
        <v>14.0749932836107</v>
      </c>
      <c r="C55">
        <v>8816</v>
      </c>
      <c r="D55">
        <v>56</v>
      </c>
      <c r="E55">
        <v>1.76798343658447</v>
      </c>
      <c r="F55">
        <v>329</v>
      </c>
      <c r="G55">
        <f t="shared" si="0"/>
        <v>0</v>
      </c>
    </row>
    <row r="56" spans="1:7">
      <c r="A56">
        <v>64.56</v>
      </c>
      <c r="B56">
        <v>11.7426653813274</v>
      </c>
      <c r="C56">
        <v>14701</v>
      </c>
      <c r="D56">
        <v>61</v>
      </c>
      <c r="E56">
        <v>1.46654605865478</v>
      </c>
      <c r="F56">
        <v>353</v>
      </c>
      <c r="G56">
        <f t="shared" si="0"/>
        <v>0</v>
      </c>
    </row>
    <row r="57" spans="1:7">
      <c r="A57">
        <v>36.21</v>
      </c>
      <c r="B57">
        <v>9.5841825256081101</v>
      </c>
      <c r="C57">
        <v>18430</v>
      </c>
      <c r="D57">
        <v>54</v>
      </c>
      <c r="E57">
        <v>1.3332939147949201</v>
      </c>
      <c r="F57">
        <v>686</v>
      </c>
      <c r="G57">
        <f t="shared" si="0"/>
        <v>0</v>
      </c>
    </row>
    <row r="58" spans="1:7">
      <c r="A58">
        <v>69.63</v>
      </c>
      <c r="B58">
        <v>22.442467607812802</v>
      </c>
      <c r="C58">
        <v>18070</v>
      </c>
      <c r="D58">
        <v>53</v>
      </c>
      <c r="E58">
        <v>1.33432388305664</v>
      </c>
      <c r="F58">
        <v>619</v>
      </c>
      <c r="G58">
        <f t="shared" si="0"/>
        <v>0</v>
      </c>
    </row>
    <row r="59" spans="1:7">
      <c r="A59">
        <v>41.19</v>
      </c>
      <c r="B59">
        <v>11.2063336598106</v>
      </c>
      <c r="C59">
        <v>8316</v>
      </c>
      <c r="D59">
        <v>51</v>
      </c>
      <c r="E59">
        <v>1.2034320831298799</v>
      </c>
      <c r="F59">
        <v>642</v>
      </c>
      <c r="G59">
        <f t="shared" si="0"/>
        <v>0</v>
      </c>
    </row>
    <row r="60" spans="1:7">
      <c r="A60">
        <v>47.15</v>
      </c>
      <c r="B60">
        <v>10.3405925828453</v>
      </c>
      <c r="C60">
        <v>30533</v>
      </c>
      <c r="D60">
        <v>64</v>
      </c>
      <c r="E60">
        <v>1.4014863967895499</v>
      </c>
      <c r="F60">
        <v>416</v>
      </c>
      <c r="G60">
        <f t="shared" si="0"/>
        <v>0</v>
      </c>
    </row>
    <row r="61" spans="1:7">
      <c r="A61">
        <v>57.19</v>
      </c>
      <c r="B61">
        <v>16.964285714285701</v>
      </c>
      <c r="C61">
        <v>19947</v>
      </c>
      <c r="D61">
        <v>78</v>
      </c>
      <c r="E61">
        <v>1.4096832275390601</v>
      </c>
      <c r="F61">
        <v>703</v>
      </c>
      <c r="G61">
        <f t="shared" si="0"/>
        <v>0</v>
      </c>
    </row>
    <row r="62" spans="1:7">
      <c r="A62">
        <v>36.67</v>
      </c>
      <c r="B62">
        <v>8.7311602657206109</v>
      </c>
      <c r="C62">
        <v>6642</v>
      </c>
      <c r="D62">
        <v>64</v>
      </c>
      <c r="E62">
        <v>1.50881767272949</v>
      </c>
      <c r="F62">
        <v>856</v>
      </c>
      <c r="G62">
        <f t="shared" si="0"/>
        <v>0</v>
      </c>
    </row>
    <row r="63" spans="1:7">
      <c r="A63">
        <v>65.959999999999994</v>
      </c>
      <c r="B63">
        <v>13.7890665830458</v>
      </c>
      <c r="C63">
        <v>8207</v>
      </c>
      <c r="D63">
        <v>75</v>
      </c>
      <c r="E63">
        <v>1.28638744354247</v>
      </c>
      <c r="F63">
        <v>131</v>
      </c>
      <c r="G63">
        <f t="shared" si="0"/>
        <v>0</v>
      </c>
    </row>
    <row r="64" spans="1:7">
      <c r="A64">
        <v>79.08</v>
      </c>
      <c r="B64">
        <v>9.7808341166575907</v>
      </c>
      <c r="C64">
        <v>14759</v>
      </c>
      <c r="D64">
        <v>51</v>
      </c>
      <c r="E64">
        <v>1.8464326858520499</v>
      </c>
      <c r="F64">
        <v>6738</v>
      </c>
      <c r="G64">
        <f t="shared" si="0"/>
        <v>0</v>
      </c>
    </row>
    <row r="65" spans="1:7">
      <c r="A65">
        <v>46.38</v>
      </c>
      <c r="B65">
        <v>10.143025849626</v>
      </c>
      <c r="C65">
        <v>17509</v>
      </c>
      <c r="D65">
        <v>40</v>
      </c>
      <c r="E65">
        <v>1.3801145553588801</v>
      </c>
      <c r="F65">
        <v>599</v>
      </c>
      <c r="G65">
        <f t="shared" si="0"/>
        <v>0</v>
      </c>
    </row>
    <row r="66" spans="1:7">
      <c r="A66">
        <v>80.36</v>
      </c>
      <c r="B66">
        <v>16.7186784837515</v>
      </c>
      <c r="C66">
        <v>18059</v>
      </c>
      <c r="D66">
        <v>51</v>
      </c>
      <c r="E66">
        <v>1.40303134918212</v>
      </c>
      <c r="F66">
        <v>212</v>
      </c>
      <c r="G66">
        <f t="shared" si="0"/>
        <v>0</v>
      </c>
    </row>
    <row r="67" spans="1:7">
      <c r="A67">
        <v>30.67</v>
      </c>
      <c r="B67">
        <v>8.3542166049248205</v>
      </c>
      <c r="C67">
        <v>5152</v>
      </c>
      <c r="D67">
        <v>38</v>
      </c>
      <c r="E67">
        <v>1.45341396331787</v>
      </c>
      <c r="F67">
        <v>265</v>
      </c>
      <c r="G67">
        <f t="shared" ref="G67:G128" si="1">IF(E67&gt;2,TRUE,0)</f>
        <v>0</v>
      </c>
    </row>
    <row r="68" spans="1:7">
      <c r="A68">
        <v>24.31</v>
      </c>
      <c r="B68">
        <v>5.10928961748633</v>
      </c>
      <c r="C68">
        <v>25295</v>
      </c>
      <c r="D68">
        <v>43</v>
      </c>
      <c r="E68">
        <v>1.2869024276733401</v>
      </c>
      <c r="F68">
        <v>874</v>
      </c>
      <c r="G68">
        <f t="shared" si="1"/>
        <v>0</v>
      </c>
    </row>
    <row r="69" spans="1:7">
      <c r="A69">
        <v>58.82</v>
      </c>
      <c r="B69">
        <v>14.1731524541577</v>
      </c>
      <c r="C69">
        <v>68596</v>
      </c>
      <c r="D69">
        <v>56</v>
      </c>
      <c r="E69">
        <v>1.41483306884765</v>
      </c>
      <c r="F69">
        <v>565</v>
      </c>
      <c r="G69">
        <f t="shared" si="1"/>
        <v>0</v>
      </c>
    </row>
    <row r="70" spans="1:7">
      <c r="A70">
        <v>41.16</v>
      </c>
      <c r="B70">
        <v>11.4508276533592</v>
      </c>
      <c r="C70">
        <v>2400</v>
      </c>
      <c r="D70">
        <v>50</v>
      </c>
      <c r="E70">
        <v>1.38689517974853</v>
      </c>
      <c r="F70">
        <v>118</v>
      </c>
      <c r="G70">
        <f t="shared" si="1"/>
        <v>0</v>
      </c>
    </row>
    <row r="71" spans="1:7">
      <c r="A71">
        <v>94.66</v>
      </c>
      <c r="B71">
        <v>20.978215100946301</v>
      </c>
      <c r="C71">
        <v>9246</v>
      </c>
      <c r="D71">
        <v>61</v>
      </c>
      <c r="E71">
        <v>1.4177942276000901</v>
      </c>
      <c r="F71">
        <v>88</v>
      </c>
      <c r="G71">
        <f t="shared" si="1"/>
        <v>0</v>
      </c>
    </row>
    <row r="72" spans="1:7">
      <c r="A72">
        <v>75.239999999999995</v>
      </c>
      <c r="B72">
        <v>19.283407658003899</v>
      </c>
      <c r="C72">
        <v>6776</v>
      </c>
      <c r="D72">
        <v>77</v>
      </c>
      <c r="E72">
        <v>1.3696861267089799</v>
      </c>
      <c r="F72">
        <v>211</v>
      </c>
      <c r="G72">
        <f t="shared" si="1"/>
        <v>0</v>
      </c>
    </row>
    <row r="73" spans="1:7">
      <c r="A73">
        <v>53</v>
      </c>
      <c r="B73">
        <v>6.8967312096606204</v>
      </c>
      <c r="C73">
        <v>40681</v>
      </c>
      <c r="D73">
        <v>64</v>
      </c>
      <c r="E73">
        <v>1.73665523529052</v>
      </c>
      <c r="F73">
        <v>2613</v>
      </c>
      <c r="G73">
        <f t="shared" si="1"/>
        <v>0</v>
      </c>
    </row>
    <row r="74" spans="1:7">
      <c r="A74">
        <v>72.760000000000005</v>
      </c>
      <c r="B74">
        <v>13.081860515291501</v>
      </c>
      <c r="C74">
        <v>12413</v>
      </c>
      <c r="D74">
        <v>56</v>
      </c>
      <c r="E74">
        <v>1.50014877319335</v>
      </c>
      <c r="F74">
        <v>488</v>
      </c>
      <c r="G74">
        <f t="shared" si="1"/>
        <v>0</v>
      </c>
    </row>
    <row r="75" spans="1:7">
      <c r="A75">
        <v>53.07</v>
      </c>
      <c r="B75">
        <v>14.0694591728526</v>
      </c>
      <c r="C75">
        <v>5751</v>
      </c>
      <c r="D75">
        <v>44</v>
      </c>
      <c r="E75">
        <v>1.45568847656249</v>
      </c>
      <c r="F75">
        <v>1527</v>
      </c>
      <c r="G75">
        <f t="shared" si="1"/>
        <v>0</v>
      </c>
    </row>
    <row r="76" spans="1:7">
      <c r="A76">
        <v>33.43</v>
      </c>
      <c r="B76">
        <v>8.0628044956827907</v>
      </c>
      <c r="C76">
        <v>9936</v>
      </c>
      <c r="D76">
        <v>43</v>
      </c>
      <c r="E76">
        <v>1.3821315765380799</v>
      </c>
      <c r="F76">
        <v>1137</v>
      </c>
      <c r="G76">
        <f t="shared" si="1"/>
        <v>0</v>
      </c>
    </row>
    <row r="77" spans="1:7">
      <c r="A77">
        <v>58.63</v>
      </c>
      <c r="B77">
        <v>10.975084704516901</v>
      </c>
      <c r="C77">
        <v>13625</v>
      </c>
      <c r="D77">
        <v>40</v>
      </c>
      <c r="E77">
        <v>1.6184234619140601</v>
      </c>
      <c r="F77">
        <v>1836</v>
      </c>
      <c r="G77">
        <f t="shared" si="1"/>
        <v>0</v>
      </c>
    </row>
    <row r="78" spans="1:7">
      <c r="A78">
        <v>42.32</v>
      </c>
      <c r="B78">
        <v>8.4501417675012895</v>
      </c>
      <c r="C78">
        <v>28509</v>
      </c>
      <c r="D78">
        <v>41</v>
      </c>
      <c r="E78">
        <v>1.36427879333496</v>
      </c>
      <c r="F78">
        <v>877</v>
      </c>
      <c r="G78">
        <f t="shared" si="1"/>
        <v>0</v>
      </c>
    </row>
    <row r="79" spans="1:7">
      <c r="A79">
        <v>30.72</v>
      </c>
      <c r="B79">
        <v>8.3324292069002901</v>
      </c>
      <c r="C79">
        <v>18849</v>
      </c>
      <c r="D79">
        <v>41</v>
      </c>
      <c r="E79">
        <v>1.32011890411377</v>
      </c>
      <c r="F79">
        <v>1272</v>
      </c>
      <c r="G79">
        <f t="shared" si="1"/>
        <v>0</v>
      </c>
    </row>
    <row r="80" spans="1:7">
      <c r="A80">
        <v>27.67</v>
      </c>
      <c r="B80">
        <v>6.0327911742903204</v>
      </c>
      <c r="C80">
        <v>17452</v>
      </c>
      <c r="D80">
        <v>56</v>
      </c>
      <c r="E80">
        <v>1.4940547943115201</v>
      </c>
      <c r="F80">
        <v>407</v>
      </c>
      <c r="G80">
        <f t="shared" si="1"/>
        <v>0</v>
      </c>
    </row>
    <row r="81" spans="1:7">
      <c r="A81">
        <v>43.28</v>
      </c>
      <c r="B81">
        <v>10.209955178108</v>
      </c>
      <c r="C81">
        <v>41418</v>
      </c>
      <c r="D81">
        <v>66</v>
      </c>
      <c r="E81">
        <v>1.3187026977539</v>
      </c>
      <c r="F81">
        <v>640</v>
      </c>
      <c r="G81">
        <f t="shared" si="1"/>
        <v>0</v>
      </c>
    </row>
    <row r="82" spans="1:7">
      <c r="A82">
        <v>22.82</v>
      </c>
      <c r="B82">
        <v>5.5293062925540903</v>
      </c>
      <c r="C82">
        <v>4782</v>
      </c>
      <c r="D82">
        <v>56</v>
      </c>
      <c r="E82">
        <v>1.3979673385620099</v>
      </c>
      <c r="F82">
        <v>493</v>
      </c>
      <c r="G82">
        <f t="shared" si="1"/>
        <v>0</v>
      </c>
    </row>
    <row r="83" spans="1:7">
      <c r="A83">
        <v>70.12</v>
      </c>
      <c r="B83">
        <v>13.2607133401414</v>
      </c>
      <c r="C83">
        <v>58717</v>
      </c>
      <c r="D83">
        <v>60</v>
      </c>
      <c r="E83">
        <v>1.4386081695556601</v>
      </c>
      <c r="F83">
        <v>1652</v>
      </c>
      <c r="G83">
        <f t="shared" si="1"/>
        <v>0</v>
      </c>
    </row>
    <row r="84" spans="1:7">
      <c r="A84">
        <v>75.569999999999993</v>
      </c>
      <c r="B84">
        <v>15.926573795022</v>
      </c>
      <c r="C84">
        <v>5125</v>
      </c>
      <c r="D84">
        <v>51</v>
      </c>
      <c r="E84">
        <v>1.5292453765869101</v>
      </c>
      <c r="F84">
        <v>172</v>
      </c>
      <c r="G84">
        <f t="shared" si="1"/>
        <v>0</v>
      </c>
    </row>
    <row r="85" spans="1:7">
      <c r="A85">
        <v>47.55</v>
      </c>
      <c r="B85">
        <v>9.2950973492845392</v>
      </c>
      <c r="C85">
        <v>884</v>
      </c>
      <c r="D85">
        <v>38</v>
      </c>
      <c r="E85">
        <v>1.49701595306396</v>
      </c>
      <c r="F85">
        <v>297</v>
      </c>
      <c r="G85">
        <f t="shared" si="1"/>
        <v>0</v>
      </c>
    </row>
    <row r="86" spans="1:7">
      <c r="A86">
        <v>71.25</v>
      </c>
      <c r="B86">
        <v>16.122462833480402</v>
      </c>
      <c r="C86">
        <v>69292</v>
      </c>
      <c r="D86">
        <v>57</v>
      </c>
      <c r="E86">
        <v>1.26570224761963</v>
      </c>
      <c r="F86">
        <v>656</v>
      </c>
      <c r="G86">
        <f t="shared" si="1"/>
        <v>0</v>
      </c>
    </row>
    <row r="87" spans="1:7">
      <c r="A87">
        <v>35.18</v>
      </c>
      <c r="B87">
        <v>7.7288105804297196</v>
      </c>
      <c r="C87">
        <v>5679</v>
      </c>
      <c r="D87">
        <v>54</v>
      </c>
      <c r="E87">
        <v>1.4539718627929601</v>
      </c>
      <c r="F87">
        <v>1212</v>
      </c>
      <c r="G87">
        <f t="shared" si="1"/>
        <v>0</v>
      </c>
    </row>
    <row r="88" spans="1:7">
      <c r="A88">
        <v>41.88</v>
      </c>
      <c r="B88">
        <v>9.6322362519837093</v>
      </c>
      <c r="C88">
        <v>14780</v>
      </c>
      <c r="D88">
        <v>51</v>
      </c>
      <c r="E88">
        <v>1.35745525360107</v>
      </c>
      <c r="F88">
        <v>570</v>
      </c>
      <c r="G88">
        <f t="shared" si="1"/>
        <v>0</v>
      </c>
    </row>
    <row r="89" spans="1:7">
      <c r="A89">
        <v>86.03</v>
      </c>
      <c r="B89">
        <v>20.715145677823202</v>
      </c>
      <c r="C89">
        <v>51820</v>
      </c>
      <c r="D89">
        <v>67</v>
      </c>
      <c r="E89">
        <v>1.52804374694824</v>
      </c>
      <c r="F89">
        <v>271</v>
      </c>
      <c r="G89">
        <f t="shared" si="1"/>
        <v>0</v>
      </c>
    </row>
    <row r="90" spans="1:7">
      <c r="A90">
        <v>60.4</v>
      </c>
      <c r="B90">
        <v>14.0122955573599</v>
      </c>
      <c r="C90">
        <v>1151</v>
      </c>
      <c r="D90">
        <v>60</v>
      </c>
      <c r="E90">
        <v>1.39732360839843</v>
      </c>
      <c r="F90">
        <v>43</v>
      </c>
      <c r="G90">
        <f t="shared" si="1"/>
        <v>0</v>
      </c>
    </row>
    <row r="91" spans="1:7">
      <c r="A91">
        <v>55</v>
      </c>
      <c r="B91">
        <v>13.5005768428287</v>
      </c>
      <c r="C91">
        <v>21116</v>
      </c>
      <c r="D91">
        <v>63</v>
      </c>
      <c r="E91">
        <v>1.4007568359375</v>
      </c>
      <c r="F91">
        <v>770</v>
      </c>
      <c r="G91">
        <f t="shared" si="1"/>
        <v>0</v>
      </c>
    </row>
    <row r="92" spans="1:7">
      <c r="A92">
        <v>90.98</v>
      </c>
      <c r="B92">
        <v>17.042559568409999</v>
      </c>
      <c r="C92">
        <v>22753</v>
      </c>
      <c r="D92">
        <v>57</v>
      </c>
      <c r="E92">
        <v>1.3671970367431601</v>
      </c>
      <c r="F92">
        <v>3043</v>
      </c>
      <c r="G92">
        <f t="shared" si="1"/>
        <v>0</v>
      </c>
    </row>
    <row r="93" spans="1:7">
      <c r="A93">
        <v>55.03</v>
      </c>
      <c r="B93">
        <v>13.0687755295905</v>
      </c>
      <c r="C93">
        <v>34033</v>
      </c>
      <c r="D93">
        <v>48</v>
      </c>
      <c r="E93">
        <v>1.49062156677246</v>
      </c>
      <c r="F93">
        <v>983</v>
      </c>
      <c r="G93">
        <f t="shared" si="1"/>
        <v>0</v>
      </c>
    </row>
    <row r="94" spans="1:7">
      <c r="A94">
        <v>99.2</v>
      </c>
      <c r="B94">
        <v>10.4153542480366</v>
      </c>
      <c r="C94">
        <v>35482</v>
      </c>
      <c r="D94">
        <v>35</v>
      </c>
      <c r="E94">
        <v>1.9198179244995099</v>
      </c>
      <c r="F94">
        <v>3064</v>
      </c>
      <c r="G94">
        <f t="shared" si="1"/>
        <v>0</v>
      </c>
    </row>
    <row r="95" spans="1:7">
      <c r="A95">
        <v>90.11</v>
      </c>
      <c r="B95">
        <v>16.9833012929247</v>
      </c>
      <c r="C95">
        <v>21679</v>
      </c>
      <c r="D95">
        <v>34</v>
      </c>
      <c r="E95">
        <v>1.54907226562499</v>
      </c>
      <c r="F95">
        <v>999</v>
      </c>
      <c r="G95">
        <f t="shared" si="1"/>
        <v>0</v>
      </c>
    </row>
    <row r="96" spans="1:7">
      <c r="A96">
        <v>60.88</v>
      </c>
      <c r="B96">
        <v>11.5990626250309</v>
      </c>
      <c r="C96">
        <v>3199</v>
      </c>
      <c r="D96">
        <v>38</v>
      </c>
      <c r="E96">
        <v>1.4379644393920801</v>
      </c>
      <c r="F96">
        <v>314</v>
      </c>
      <c r="G96">
        <f t="shared" si="1"/>
        <v>0</v>
      </c>
    </row>
    <row r="97" spans="1:7">
      <c r="A97">
        <v>56.13</v>
      </c>
      <c r="B97">
        <v>11.6086201191264</v>
      </c>
      <c r="C97">
        <v>5256</v>
      </c>
      <c r="D97">
        <v>35</v>
      </c>
      <c r="E97">
        <v>1.3565540313720701</v>
      </c>
      <c r="F97">
        <v>234</v>
      </c>
      <c r="G97">
        <f t="shared" si="1"/>
        <v>0</v>
      </c>
    </row>
    <row r="98" spans="1:7">
      <c r="A98">
        <v>54.3</v>
      </c>
      <c r="B98">
        <v>10.684980027155101</v>
      </c>
      <c r="C98">
        <v>25272</v>
      </c>
      <c r="D98">
        <v>27</v>
      </c>
      <c r="E98">
        <v>1.52242183685302</v>
      </c>
      <c r="F98">
        <v>4891</v>
      </c>
      <c r="G98">
        <f t="shared" si="1"/>
        <v>0</v>
      </c>
    </row>
    <row r="99" spans="1:7">
      <c r="A99">
        <v>28.95</v>
      </c>
      <c r="B99">
        <v>6.9861724462462904</v>
      </c>
      <c r="C99">
        <v>7329</v>
      </c>
      <c r="D99">
        <v>24</v>
      </c>
      <c r="E99">
        <v>1.40865325927734</v>
      </c>
      <c r="F99">
        <v>305</v>
      </c>
      <c r="G99">
        <f t="shared" si="1"/>
        <v>0</v>
      </c>
    </row>
    <row r="100" spans="1:7">
      <c r="A100">
        <v>37.03</v>
      </c>
      <c r="B100">
        <v>8.8066019786910203</v>
      </c>
      <c r="C100">
        <v>12428</v>
      </c>
      <c r="D100">
        <v>20</v>
      </c>
      <c r="E100">
        <v>1.34921550750732</v>
      </c>
      <c r="F100">
        <v>799</v>
      </c>
      <c r="G100">
        <f t="shared" si="1"/>
        <v>0</v>
      </c>
    </row>
    <row r="101" spans="1:7">
      <c r="A101">
        <v>146.19</v>
      </c>
      <c r="B101">
        <v>22.821505510630899</v>
      </c>
      <c r="C101">
        <v>51941</v>
      </c>
      <c r="D101">
        <v>16</v>
      </c>
      <c r="E101">
        <v>1.81210041046142</v>
      </c>
      <c r="F101">
        <v>3416</v>
      </c>
      <c r="G101">
        <f t="shared" si="1"/>
        <v>0</v>
      </c>
    </row>
    <row r="102" spans="1:7">
      <c r="A102">
        <v>70.47</v>
      </c>
      <c r="B102">
        <v>16.3499686782209</v>
      </c>
      <c r="C102">
        <v>46309</v>
      </c>
      <c r="D102">
        <v>34</v>
      </c>
      <c r="E102">
        <v>1.4567613601684499</v>
      </c>
      <c r="F102">
        <v>974</v>
      </c>
      <c r="G102">
        <f t="shared" si="1"/>
        <v>0</v>
      </c>
    </row>
    <row r="103" spans="1:7">
      <c r="A103">
        <v>56.38</v>
      </c>
      <c r="B103">
        <v>14.419437340153401</v>
      </c>
      <c r="C103">
        <v>18318</v>
      </c>
      <c r="D103">
        <v>35</v>
      </c>
      <c r="E103">
        <v>1.4280080795287999</v>
      </c>
      <c r="F103">
        <v>794</v>
      </c>
      <c r="G103">
        <f t="shared" si="1"/>
        <v>0</v>
      </c>
    </row>
    <row r="104" spans="1:7">
      <c r="A104">
        <v>65.3</v>
      </c>
      <c r="B104">
        <v>8.6109133106522098</v>
      </c>
      <c r="C104">
        <v>86934</v>
      </c>
      <c r="D104">
        <v>50</v>
      </c>
      <c r="E104">
        <v>1.82385921478271</v>
      </c>
      <c r="F104">
        <v>2850</v>
      </c>
      <c r="G104">
        <f t="shared" si="1"/>
        <v>0</v>
      </c>
    </row>
    <row r="105" spans="1:7">
      <c r="A105">
        <v>72.56</v>
      </c>
      <c r="B105">
        <v>13.398330748208799</v>
      </c>
      <c r="C105">
        <v>22780</v>
      </c>
      <c r="D105">
        <v>56</v>
      </c>
      <c r="E105">
        <v>1.6000127792358301</v>
      </c>
      <c r="F105">
        <v>731</v>
      </c>
      <c r="G105">
        <f t="shared" si="1"/>
        <v>0</v>
      </c>
    </row>
    <row r="106" spans="1:7">
      <c r="A106">
        <v>40.369999999999997</v>
      </c>
      <c r="B106">
        <v>10.8949101311599</v>
      </c>
      <c r="C106">
        <v>9702</v>
      </c>
      <c r="D106">
        <v>54</v>
      </c>
      <c r="E106">
        <v>1.28037929534912</v>
      </c>
      <c r="F106">
        <v>592</v>
      </c>
      <c r="G106">
        <f t="shared" si="1"/>
        <v>0</v>
      </c>
    </row>
    <row r="107" spans="1:7">
      <c r="A107">
        <v>68.099999999999994</v>
      </c>
      <c r="B107">
        <v>15.1920760273055</v>
      </c>
      <c r="C107">
        <v>28961</v>
      </c>
      <c r="D107">
        <v>63</v>
      </c>
      <c r="E107">
        <v>1.39393329620361</v>
      </c>
      <c r="F107">
        <v>967</v>
      </c>
      <c r="G107">
        <f t="shared" si="1"/>
        <v>0</v>
      </c>
    </row>
    <row r="108" spans="1:7">
      <c r="A108">
        <v>38.409999999999997</v>
      </c>
      <c r="B108">
        <v>9.0232099229468101</v>
      </c>
      <c r="C108">
        <v>18324</v>
      </c>
      <c r="D108">
        <v>56</v>
      </c>
      <c r="E108">
        <v>1.3799858093261701</v>
      </c>
      <c r="F108">
        <v>252</v>
      </c>
      <c r="G108">
        <f t="shared" si="1"/>
        <v>0</v>
      </c>
    </row>
    <row r="109" spans="1:7">
      <c r="A109">
        <v>27.53</v>
      </c>
      <c r="B109">
        <v>7.1973856209150302</v>
      </c>
      <c r="C109">
        <v>21827</v>
      </c>
      <c r="D109">
        <v>48</v>
      </c>
      <c r="E109">
        <v>1.60481929779052</v>
      </c>
      <c r="F109">
        <v>1402</v>
      </c>
      <c r="G109">
        <f t="shared" si="1"/>
        <v>0</v>
      </c>
    </row>
    <row r="110" spans="1:7">
      <c r="A110">
        <v>78.709999999999994</v>
      </c>
      <c r="B110">
        <v>14.5802459988144</v>
      </c>
      <c r="C110">
        <v>22460</v>
      </c>
      <c r="D110">
        <v>51</v>
      </c>
      <c r="E110">
        <v>1.35457992553711</v>
      </c>
      <c r="F110">
        <v>527</v>
      </c>
      <c r="G110">
        <f t="shared" si="1"/>
        <v>0</v>
      </c>
    </row>
    <row r="111" spans="1:7">
      <c r="A111">
        <v>37.22</v>
      </c>
      <c r="B111">
        <v>10.6082198027703</v>
      </c>
      <c r="C111">
        <v>5819</v>
      </c>
      <c r="D111">
        <v>41</v>
      </c>
      <c r="E111">
        <v>1.4880895614623999</v>
      </c>
      <c r="F111">
        <v>819</v>
      </c>
      <c r="G111">
        <f t="shared" si="1"/>
        <v>0</v>
      </c>
    </row>
    <row r="112" spans="1:7">
      <c r="A112">
        <v>92.56</v>
      </c>
      <c r="B112">
        <v>16.576228084313801</v>
      </c>
      <c r="C112">
        <v>42384</v>
      </c>
      <c r="D112">
        <v>44</v>
      </c>
      <c r="E112">
        <v>1.4195966720580999</v>
      </c>
      <c r="F112">
        <v>1294</v>
      </c>
      <c r="G112">
        <f t="shared" si="1"/>
        <v>0</v>
      </c>
    </row>
    <row r="113" spans="1:7">
      <c r="A113">
        <v>43.49</v>
      </c>
      <c r="B113">
        <v>11.256049900354499</v>
      </c>
      <c r="C113">
        <v>29329</v>
      </c>
      <c r="D113">
        <v>51</v>
      </c>
      <c r="E113">
        <v>1.4269781112670901</v>
      </c>
      <c r="F113">
        <v>832</v>
      </c>
      <c r="G113">
        <f t="shared" si="1"/>
        <v>0</v>
      </c>
    </row>
    <row r="114" spans="1:7">
      <c r="A114">
        <v>45.38</v>
      </c>
      <c r="B114">
        <v>8.2199721049866792</v>
      </c>
      <c r="C114">
        <v>19976</v>
      </c>
      <c r="D114">
        <v>43</v>
      </c>
      <c r="E114">
        <v>1.69592857360839</v>
      </c>
      <c r="F114">
        <v>1357</v>
      </c>
      <c r="G114">
        <f t="shared" si="1"/>
        <v>0</v>
      </c>
    </row>
    <row r="115" spans="1:7">
      <c r="A115">
        <v>47.29</v>
      </c>
      <c r="B115">
        <v>8.82638396356713</v>
      </c>
      <c r="C115">
        <v>19547</v>
      </c>
      <c r="D115">
        <v>40</v>
      </c>
      <c r="E115">
        <v>1.54181957244873</v>
      </c>
      <c r="F115">
        <v>2595</v>
      </c>
      <c r="G115">
        <f t="shared" si="1"/>
        <v>0</v>
      </c>
    </row>
    <row r="116" spans="1:7">
      <c r="A116">
        <v>42.21</v>
      </c>
      <c r="B116">
        <v>9.8094352777132201</v>
      </c>
      <c r="C116">
        <v>13501</v>
      </c>
      <c r="D116">
        <v>40</v>
      </c>
      <c r="E116">
        <v>1.3388299942016499</v>
      </c>
      <c r="F116">
        <v>196</v>
      </c>
      <c r="G116">
        <f t="shared" si="1"/>
        <v>0</v>
      </c>
    </row>
    <row r="117" spans="1:7">
      <c r="A117">
        <v>48.75</v>
      </c>
      <c r="B117">
        <v>10.7611142995894</v>
      </c>
      <c r="C117">
        <v>6737</v>
      </c>
      <c r="D117">
        <v>37</v>
      </c>
      <c r="E117">
        <v>1.5942192077636701</v>
      </c>
      <c r="F117">
        <v>386</v>
      </c>
      <c r="G117">
        <f t="shared" si="1"/>
        <v>0</v>
      </c>
    </row>
    <row r="118" spans="1:7">
      <c r="A118">
        <v>58.33</v>
      </c>
      <c r="B118">
        <v>11.5131059529448</v>
      </c>
      <c r="C118">
        <v>11787</v>
      </c>
      <c r="D118">
        <v>37</v>
      </c>
      <c r="E118">
        <v>1.4554738998412999</v>
      </c>
      <c r="F118">
        <v>1257</v>
      </c>
      <c r="G118">
        <f t="shared" si="1"/>
        <v>0</v>
      </c>
    </row>
    <row r="119" spans="1:7">
      <c r="A119">
        <v>43.7</v>
      </c>
      <c r="B119">
        <v>9.0586845214651408</v>
      </c>
      <c r="C119">
        <v>14456</v>
      </c>
      <c r="D119">
        <v>37</v>
      </c>
      <c r="E119">
        <v>1.3594722747802701</v>
      </c>
      <c r="F119">
        <v>688</v>
      </c>
      <c r="G119">
        <f t="shared" si="1"/>
        <v>0</v>
      </c>
    </row>
    <row r="120" spans="1:7">
      <c r="A120">
        <v>63.07</v>
      </c>
      <c r="B120">
        <v>18.8538801865359</v>
      </c>
      <c r="C120">
        <v>47769</v>
      </c>
      <c r="D120">
        <v>47</v>
      </c>
      <c r="E120">
        <v>1.4095544815063401</v>
      </c>
      <c r="F120">
        <v>515</v>
      </c>
      <c r="G120">
        <f t="shared" si="1"/>
        <v>0</v>
      </c>
    </row>
    <row r="121" spans="1:7">
      <c r="A121">
        <v>43.53</v>
      </c>
      <c r="B121">
        <v>10.686404477831701</v>
      </c>
      <c r="C121">
        <v>17477</v>
      </c>
      <c r="D121">
        <v>61</v>
      </c>
      <c r="E121">
        <v>1.3770675659179601</v>
      </c>
      <c r="F121">
        <v>786</v>
      </c>
      <c r="G121">
        <f t="shared" si="1"/>
        <v>0</v>
      </c>
    </row>
    <row r="122" spans="1:7">
      <c r="A122">
        <v>43.83</v>
      </c>
      <c r="B122">
        <v>9.8304400484457002</v>
      </c>
      <c r="C122">
        <v>24474</v>
      </c>
      <c r="D122">
        <v>77</v>
      </c>
      <c r="E122">
        <v>1.4187812805175699</v>
      </c>
      <c r="F122">
        <v>454</v>
      </c>
      <c r="G122">
        <f t="shared" si="1"/>
        <v>0</v>
      </c>
    </row>
    <row r="123" spans="1:7">
      <c r="A123">
        <v>73.45</v>
      </c>
      <c r="B123">
        <v>15.4115696930275</v>
      </c>
      <c r="C123">
        <v>58231</v>
      </c>
      <c r="D123">
        <v>78</v>
      </c>
      <c r="E123">
        <v>1.2900352478027299</v>
      </c>
      <c r="F123">
        <v>573</v>
      </c>
      <c r="G123">
        <f t="shared" si="1"/>
        <v>0</v>
      </c>
    </row>
    <row r="124" spans="1:7">
      <c r="A124">
        <v>62.59</v>
      </c>
      <c r="B124">
        <v>12.8405547349417</v>
      </c>
      <c r="C124">
        <v>58828</v>
      </c>
      <c r="D124">
        <v>74</v>
      </c>
      <c r="E124">
        <v>1.3912296295166</v>
      </c>
      <c r="F124">
        <v>1112</v>
      </c>
      <c r="G124">
        <f t="shared" si="1"/>
        <v>0</v>
      </c>
    </row>
    <row r="125" spans="1:7">
      <c r="A125">
        <v>40.96</v>
      </c>
      <c r="B125">
        <v>7.9067253493938701</v>
      </c>
      <c r="C125">
        <v>44486</v>
      </c>
      <c r="D125">
        <v>54</v>
      </c>
      <c r="E125">
        <v>1.5417337417602499</v>
      </c>
      <c r="F125">
        <v>4388</v>
      </c>
      <c r="G125">
        <f t="shared" si="1"/>
        <v>0</v>
      </c>
    </row>
    <row r="126" spans="1:7">
      <c r="A126">
        <v>45.48</v>
      </c>
      <c r="B126">
        <v>14.2767453540934</v>
      </c>
      <c r="C126">
        <v>3343</v>
      </c>
      <c r="D126">
        <v>40</v>
      </c>
      <c r="E126">
        <v>1.26102447509765</v>
      </c>
      <c r="F126">
        <v>163</v>
      </c>
      <c r="G126">
        <f t="shared" si="1"/>
        <v>0</v>
      </c>
    </row>
    <row r="127" spans="1:7">
      <c r="A127">
        <v>80.31</v>
      </c>
      <c r="B127">
        <v>14.8708452921025</v>
      </c>
      <c r="C127">
        <v>29656</v>
      </c>
      <c r="D127">
        <v>29</v>
      </c>
      <c r="E127">
        <v>1.73747062683105</v>
      </c>
      <c r="F127">
        <v>2720</v>
      </c>
      <c r="G127">
        <f t="shared" si="1"/>
        <v>0</v>
      </c>
    </row>
    <row r="128" spans="1:7">
      <c r="A128">
        <v>79.53</v>
      </c>
      <c r="B128">
        <v>17.324910140507502</v>
      </c>
      <c r="C128">
        <v>7660</v>
      </c>
      <c r="D128">
        <v>35</v>
      </c>
      <c r="E128">
        <v>1.4048767089843699</v>
      </c>
      <c r="F128">
        <v>214</v>
      </c>
      <c r="G128">
        <f t="shared" si="1"/>
        <v>0</v>
      </c>
    </row>
    <row r="129" spans="1:7">
      <c r="A129">
        <v>35.89</v>
      </c>
      <c r="B129">
        <v>8.10542243501434</v>
      </c>
      <c r="C129">
        <v>26024</v>
      </c>
      <c r="D129">
        <v>38</v>
      </c>
      <c r="E129">
        <v>1.4226865768432599</v>
      </c>
      <c r="F129">
        <v>1654</v>
      </c>
      <c r="G129">
        <f t="shared" ref="G129:G192" si="2">IF(E129&gt;2,TRUE,0)</f>
        <v>0</v>
      </c>
    </row>
    <row r="130" spans="1:7">
      <c r="A130">
        <v>87.73</v>
      </c>
      <c r="B130">
        <v>19.022528675816901</v>
      </c>
      <c r="C130">
        <v>46317</v>
      </c>
      <c r="D130">
        <v>48</v>
      </c>
      <c r="E130">
        <v>1.2578487396240201</v>
      </c>
      <c r="F130">
        <v>425</v>
      </c>
      <c r="G130">
        <f t="shared" si="2"/>
        <v>0</v>
      </c>
    </row>
    <row r="131" spans="1:7">
      <c r="A131">
        <v>43.54</v>
      </c>
      <c r="B131">
        <v>9.3367357879613095</v>
      </c>
      <c r="C131">
        <v>6678</v>
      </c>
      <c r="D131">
        <v>40</v>
      </c>
      <c r="E131">
        <v>1.56357765197753</v>
      </c>
      <c r="F131">
        <v>4623</v>
      </c>
      <c r="G131">
        <f t="shared" si="2"/>
        <v>0</v>
      </c>
    </row>
    <row r="132" spans="1:7">
      <c r="A132">
        <v>12.96</v>
      </c>
      <c r="B132">
        <v>3.2482831219610002</v>
      </c>
      <c r="C132">
        <v>5369</v>
      </c>
      <c r="D132">
        <v>30</v>
      </c>
      <c r="E132">
        <v>1.3895130157470601</v>
      </c>
      <c r="F132">
        <v>1126</v>
      </c>
      <c r="G132">
        <f t="shared" si="2"/>
        <v>0</v>
      </c>
    </row>
    <row r="133" spans="1:7">
      <c r="A133">
        <v>50.77</v>
      </c>
      <c r="B133">
        <v>11.823199273421601</v>
      </c>
      <c r="C133">
        <v>38728</v>
      </c>
      <c r="D133">
        <v>50</v>
      </c>
      <c r="E133">
        <v>1.27248287200927</v>
      </c>
      <c r="F133">
        <v>280</v>
      </c>
      <c r="G133">
        <f t="shared" si="2"/>
        <v>0</v>
      </c>
    </row>
    <row r="134" spans="1:7">
      <c r="A134">
        <v>39.07</v>
      </c>
      <c r="B134">
        <v>9.9602304593891802</v>
      </c>
      <c r="C134">
        <v>5309</v>
      </c>
      <c r="D134">
        <v>40</v>
      </c>
      <c r="E134">
        <v>1.4155626296996999</v>
      </c>
      <c r="F134">
        <v>1235</v>
      </c>
      <c r="G134">
        <f t="shared" si="2"/>
        <v>0</v>
      </c>
    </row>
    <row r="135" spans="1:7">
      <c r="A135">
        <v>92.88</v>
      </c>
      <c r="B135">
        <v>14.7709923664122</v>
      </c>
      <c r="C135">
        <v>64442</v>
      </c>
      <c r="D135">
        <v>61</v>
      </c>
      <c r="E135">
        <v>1.59271717071533</v>
      </c>
      <c r="F135">
        <v>1165</v>
      </c>
      <c r="G135">
        <f t="shared" si="2"/>
        <v>0</v>
      </c>
    </row>
    <row r="136" spans="1:7">
      <c r="A136">
        <v>67.819999999999993</v>
      </c>
      <c r="B136">
        <v>15.5786281986493</v>
      </c>
      <c r="C136">
        <v>58165</v>
      </c>
      <c r="D136">
        <v>67</v>
      </c>
      <c r="E136">
        <v>1.5816020965576101</v>
      </c>
      <c r="F136">
        <v>1005</v>
      </c>
      <c r="G136">
        <f t="shared" si="2"/>
        <v>0</v>
      </c>
    </row>
    <row r="137" spans="1:7">
      <c r="A137">
        <v>35.86</v>
      </c>
      <c r="B137">
        <v>10.1279408026661</v>
      </c>
      <c r="C137">
        <v>5118</v>
      </c>
      <c r="D137">
        <v>53</v>
      </c>
      <c r="E137">
        <v>1.34694099426269</v>
      </c>
      <c r="F137">
        <v>820</v>
      </c>
      <c r="G137">
        <f t="shared" si="2"/>
        <v>0</v>
      </c>
    </row>
    <row r="138" spans="1:7">
      <c r="A138">
        <v>46.55</v>
      </c>
      <c r="B138">
        <v>10.1281521289789</v>
      </c>
      <c r="C138">
        <v>10493</v>
      </c>
      <c r="D138">
        <v>61</v>
      </c>
      <c r="E138">
        <v>1.3475418090820299</v>
      </c>
      <c r="F138">
        <v>851</v>
      </c>
      <c r="G138">
        <f t="shared" si="2"/>
        <v>0</v>
      </c>
    </row>
    <row r="139" spans="1:7">
      <c r="A139">
        <v>68.25</v>
      </c>
      <c r="B139">
        <v>14.6283436213991</v>
      </c>
      <c r="C139">
        <v>34913</v>
      </c>
      <c r="D139">
        <v>48</v>
      </c>
      <c r="E139">
        <v>1.74970149993896</v>
      </c>
      <c r="F139">
        <v>2170</v>
      </c>
      <c r="G139">
        <f t="shared" si="2"/>
        <v>0</v>
      </c>
    </row>
    <row r="140" spans="1:7">
      <c r="A140">
        <v>81.39</v>
      </c>
      <c r="B140">
        <v>15.3682024169184</v>
      </c>
      <c r="C140">
        <v>30907</v>
      </c>
      <c r="D140">
        <v>38</v>
      </c>
      <c r="E140">
        <v>1.62803649902343</v>
      </c>
      <c r="F140">
        <v>2427</v>
      </c>
      <c r="G140">
        <f t="shared" si="2"/>
        <v>0</v>
      </c>
    </row>
    <row r="141" spans="1:7">
      <c r="A141">
        <v>49.03</v>
      </c>
      <c r="B141">
        <v>10.797419013851799</v>
      </c>
      <c r="C141">
        <v>29043</v>
      </c>
      <c r="D141">
        <v>35</v>
      </c>
      <c r="E141">
        <v>1.6367053985595701</v>
      </c>
      <c r="F141">
        <v>2603</v>
      </c>
      <c r="G141">
        <f t="shared" si="2"/>
        <v>0</v>
      </c>
    </row>
    <row r="142" spans="1:7">
      <c r="A142">
        <v>64.790000000000006</v>
      </c>
      <c r="B142">
        <v>15.785883098214001</v>
      </c>
      <c r="C142">
        <v>72680</v>
      </c>
      <c r="D142">
        <v>37</v>
      </c>
      <c r="E142">
        <v>1.3756084442138601</v>
      </c>
      <c r="F142">
        <v>889</v>
      </c>
      <c r="G142">
        <f t="shared" si="2"/>
        <v>0</v>
      </c>
    </row>
    <row r="143" spans="1:7">
      <c r="A143">
        <v>42.65</v>
      </c>
      <c r="B143">
        <v>9.5050255175948806</v>
      </c>
      <c r="C143">
        <v>4704</v>
      </c>
      <c r="D143">
        <v>43</v>
      </c>
      <c r="E143">
        <v>1.5869235992431601</v>
      </c>
      <c r="F143">
        <v>189</v>
      </c>
      <c r="G143">
        <f t="shared" si="2"/>
        <v>0</v>
      </c>
    </row>
    <row r="144" spans="1:7">
      <c r="A144">
        <v>43.62</v>
      </c>
      <c r="B144">
        <v>10.888395197324</v>
      </c>
      <c r="C144">
        <v>7459</v>
      </c>
      <c r="D144">
        <v>38</v>
      </c>
      <c r="E144">
        <v>1.54310703277587</v>
      </c>
      <c r="F144">
        <v>2948</v>
      </c>
      <c r="G144">
        <f t="shared" si="2"/>
        <v>0</v>
      </c>
    </row>
    <row r="145" spans="1:7">
      <c r="A145">
        <v>75.709999999999994</v>
      </c>
      <c r="B145">
        <v>14.7574215932791</v>
      </c>
      <c r="C145">
        <v>31195</v>
      </c>
      <c r="D145">
        <v>47</v>
      </c>
      <c r="E145">
        <v>1.51160717010498</v>
      </c>
      <c r="F145">
        <v>1221</v>
      </c>
      <c r="G145">
        <f t="shared" si="2"/>
        <v>0</v>
      </c>
    </row>
    <row r="146" spans="1:7">
      <c r="A146">
        <v>40.08</v>
      </c>
      <c r="B146">
        <v>9.0650020355543504</v>
      </c>
      <c r="C146">
        <v>22194</v>
      </c>
      <c r="D146">
        <v>41</v>
      </c>
      <c r="E146">
        <v>1.7134809494018499</v>
      </c>
      <c r="F146">
        <v>359</v>
      </c>
      <c r="G146">
        <f t="shared" si="2"/>
        <v>0</v>
      </c>
    </row>
    <row r="147" spans="1:7">
      <c r="A147">
        <v>62.53</v>
      </c>
      <c r="B147">
        <v>10.910645425834399</v>
      </c>
      <c r="C147">
        <v>4304</v>
      </c>
      <c r="D147">
        <v>38</v>
      </c>
      <c r="E147">
        <v>1.5740489959716699</v>
      </c>
      <c r="F147">
        <v>946</v>
      </c>
      <c r="G147">
        <f t="shared" si="2"/>
        <v>0</v>
      </c>
    </row>
    <row r="148" spans="1:7">
      <c r="A148">
        <v>93.17</v>
      </c>
      <c r="B148">
        <v>16.4762679493527</v>
      </c>
      <c r="C148">
        <v>19712</v>
      </c>
      <c r="D148">
        <v>53</v>
      </c>
      <c r="E148">
        <v>1.4080953598022401</v>
      </c>
      <c r="F148">
        <v>296</v>
      </c>
      <c r="G148">
        <f t="shared" si="2"/>
        <v>0</v>
      </c>
    </row>
    <row r="149" spans="1:7">
      <c r="A149">
        <v>66.819999999999993</v>
      </c>
      <c r="B149">
        <v>16.151800821851499</v>
      </c>
      <c r="C149">
        <v>10198</v>
      </c>
      <c r="D149">
        <v>51</v>
      </c>
      <c r="E149">
        <v>1.50984764099121</v>
      </c>
      <c r="F149">
        <v>370</v>
      </c>
      <c r="G149">
        <f t="shared" si="2"/>
        <v>0</v>
      </c>
    </row>
    <row r="150" spans="1:7">
      <c r="A150">
        <v>74.8</v>
      </c>
      <c r="B150">
        <v>20.404822958153702</v>
      </c>
      <c r="C150">
        <v>15842</v>
      </c>
      <c r="D150">
        <v>48</v>
      </c>
      <c r="E150">
        <v>1.2943696975707999</v>
      </c>
      <c r="F150">
        <v>1827</v>
      </c>
      <c r="G150">
        <f t="shared" si="2"/>
        <v>0</v>
      </c>
    </row>
    <row r="151" spans="1:7">
      <c r="A151">
        <v>70.069999999999993</v>
      </c>
      <c r="B151">
        <v>15.3292496171516</v>
      </c>
      <c r="C151">
        <v>19983</v>
      </c>
      <c r="D151">
        <v>43</v>
      </c>
      <c r="E151">
        <v>1.5635347366332999</v>
      </c>
      <c r="F151">
        <v>1446</v>
      </c>
      <c r="G151">
        <f t="shared" si="2"/>
        <v>0</v>
      </c>
    </row>
    <row r="152" spans="1:7">
      <c r="A152">
        <v>86.96</v>
      </c>
      <c r="B152">
        <v>18.974056861076502</v>
      </c>
      <c r="C152">
        <v>81156</v>
      </c>
      <c r="D152">
        <v>51</v>
      </c>
      <c r="E152">
        <v>1.47748947143554</v>
      </c>
      <c r="F152">
        <v>446</v>
      </c>
      <c r="G152">
        <f t="shared" si="2"/>
        <v>0</v>
      </c>
    </row>
    <row r="153" spans="1:7">
      <c r="A153">
        <v>42.34</v>
      </c>
      <c r="B153">
        <v>10.100431785109301</v>
      </c>
      <c r="C153">
        <v>18544</v>
      </c>
      <c r="D153">
        <v>50</v>
      </c>
      <c r="E153">
        <v>1.34020328521728</v>
      </c>
      <c r="F153">
        <v>733</v>
      </c>
      <c r="G153">
        <f t="shared" si="2"/>
        <v>0</v>
      </c>
    </row>
    <row r="154" spans="1:7">
      <c r="A154">
        <v>56.72</v>
      </c>
      <c r="B154">
        <v>13.2681466233128</v>
      </c>
      <c r="C154">
        <v>25868</v>
      </c>
      <c r="D154">
        <v>54</v>
      </c>
      <c r="E154">
        <v>1.3837194442748999</v>
      </c>
      <c r="F154">
        <v>638</v>
      </c>
      <c r="G154">
        <f t="shared" si="2"/>
        <v>0</v>
      </c>
    </row>
    <row r="155" spans="1:7">
      <c r="A155">
        <v>140.97</v>
      </c>
      <c r="B155">
        <v>25.042634832658202</v>
      </c>
      <c r="C155">
        <v>5301</v>
      </c>
      <c r="D155">
        <v>64</v>
      </c>
      <c r="E155">
        <v>1.78394794464111</v>
      </c>
      <c r="F155">
        <v>431</v>
      </c>
      <c r="G155">
        <f t="shared" si="2"/>
        <v>0</v>
      </c>
    </row>
    <row r="156" spans="1:7">
      <c r="A156">
        <v>27.3</v>
      </c>
      <c r="B156">
        <v>7.3543277390156501</v>
      </c>
      <c r="C156">
        <v>15399</v>
      </c>
      <c r="D156">
        <v>53</v>
      </c>
      <c r="E156">
        <v>1.3988685607910101</v>
      </c>
      <c r="F156">
        <v>589</v>
      </c>
      <c r="G156">
        <f t="shared" si="2"/>
        <v>0</v>
      </c>
    </row>
    <row r="157" spans="1:7">
      <c r="A157">
        <v>107.2</v>
      </c>
      <c r="B157">
        <v>17.305953764690599</v>
      </c>
      <c r="C157">
        <v>41608</v>
      </c>
      <c r="D157">
        <v>60</v>
      </c>
      <c r="E157">
        <v>1.46470069885253</v>
      </c>
      <c r="F157">
        <v>757</v>
      </c>
      <c r="G157">
        <f t="shared" si="2"/>
        <v>0</v>
      </c>
    </row>
    <row r="158" spans="1:7">
      <c r="A158">
        <v>27.68</v>
      </c>
      <c r="B158">
        <v>6.8501286873886302</v>
      </c>
      <c r="C158">
        <v>13656</v>
      </c>
      <c r="D158">
        <v>47</v>
      </c>
      <c r="E158">
        <v>1.4728546142578101</v>
      </c>
      <c r="F158">
        <v>1001</v>
      </c>
      <c r="G158">
        <f t="shared" si="2"/>
        <v>0</v>
      </c>
    </row>
    <row r="159" spans="1:7">
      <c r="A159">
        <v>89.01</v>
      </c>
      <c r="B159">
        <v>22.732148329757798</v>
      </c>
      <c r="C159">
        <v>44509</v>
      </c>
      <c r="D159">
        <v>57</v>
      </c>
      <c r="E159">
        <v>1.50851726531982</v>
      </c>
      <c r="F159">
        <v>338</v>
      </c>
      <c r="G159">
        <f t="shared" si="2"/>
        <v>0</v>
      </c>
    </row>
    <row r="160" spans="1:7">
      <c r="A160">
        <v>70.03</v>
      </c>
      <c r="B160">
        <v>15.285720522111101</v>
      </c>
      <c r="C160">
        <v>71562</v>
      </c>
      <c r="D160">
        <v>56</v>
      </c>
      <c r="E160">
        <v>1.3620471954345601</v>
      </c>
      <c r="F160">
        <v>2039</v>
      </c>
      <c r="G160">
        <f t="shared" si="2"/>
        <v>0</v>
      </c>
    </row>
    <row r="161" spans="1:7">
      <c r="A161">
        <v>60.41</v>
      </c>
      <c r="B161">
        <v>14.7575424453401</v>
      </c>
      <c r="C161">
        <v>3533</v>
      </c>
      <c r="D161">
        <v>51</v>
      </c>
      <c r="E161">
        <v>1.50250911712646</v>
      </c>
      <c r="F161">
        <v>235</v>
      </c>
      <c r="G161">
        <f t="shared" si="2"/>
        <v>0</v>
      </c>
    </row>
    <row r="162" spans="1:7">
      <c r="A162">
        <v>97.98</v>
      </c>
      <c r="B162">
        <v>20.9426098108368</v>
      </c>
      <c r="C162">
        <v>8221</v>
      </c>
      <c r="D162">
        <v>77</v>
      </c>
      <c r="E162">
        <v>1.42204284667968</v>
      </c>
      <c r="F162">
        <v>57</v>
      </c>
      <c r="G162">
        <f t="shared" si="2"/>
        <v>0</v>
      </c>
    </row>
    <row r="163" spans="1:7">
      <c r="A163">
        <v>66.89</v>
      </c>
      <c r="B163">
        <v>15.6735478126391</v>
      </c>
      <c r="C163">
        <v>36681</v>
      </c>
      <c r="D163">
        <v>61</v>
      </c>
      <c r="E163">
        <v>1.4483499526977499</v>
      </c>
      <c r="F163">
        <v>1293</v>
      </c>
      <c r="G163">
        <f t="shared" si="2"/>
        <v>0</v>
      </c>
    </row>
    <row r="164" spans="1:7">
      <c r="A164">
        <v>53.65</v>
      </c>
      <c r="B164">
        <v>11.2589452477387</v>
      </c>
      <c r="C164">
        <v>14974</v>
      </c>
      <c r="D164">
        <v>54</v>
      </c>
      <c r="E164">
        <v>1.50757312774658</v>
      </c>
      <c r="F164">
        <v>1573</v>
      </c>
      <c r="G164">
        <f t="shared" si="2"/>
        <v>0</v>
      </c>
    </row>
    <row r="165" spans="1:7">
      <c r="A165">
        <v>62.37</v>
      </c>
      <c r="B165">
        <v>13.9004658004412</v>
      </c>
      <c r="C165">
        <v>15575</v>
      </c>
      <c r="D165">
        <v>53</v>
      </c>
      <c r="E165">
        <v>1.51933193206787</v>
      </c>
      <c r="F165">
        <v>533</v>
      </c>
      <c r="G165">
        <f t="shared" si="2"/>
        <v>0</v>
      </c>
    </row>
    <row r="166" spans="1:7">
      <c r="A166">
        <v>62.54</v>
      </c>
      <c r="B166">
        <v>14.0779758688996</v>
      </c>
      <c r="C166">
        <v>59323</v>
      </c>
      <c r="D166">
        <v>38</v>
      </c>
      <c r="E166">
        <v>1.4288234710693299</v>
      </c>
      <c r="F166">
        <v>1452</v>
      </c>
      <c r="G166">
        <f t="shared" si="2"/>
        <v>0</v>
      </c>
    </row>
    <row r="167" spans="1:7">
      <c r="A167">
        <v>45.16</v>
      </c>
      <c r="B167">
        <v>10.0164130772301</v>
      </c>
      <c r="C167">
        <v>8023</v>
      </c>
      <c r="D167">
        <v>41</v>
      </c>
      <c r="E167">
        <v>1.5439653396606401</v>
      </c>
      <c r="F167">
        <v>122</v>
      </c>
      <c r="G167">
        <f t="shared" si="2"/>
        <v>0</v>
      </c>
    </row>
    <row r="168" spans="1:7">
      <c r="A168">
        <v>36.19</v>
      </c>
      <c r="B168">
        <v>8.6133853769992292</v>
      </c>
      <c r="C168">
        <v>12953</v>
      </c>
      <c r="D168">
        <v>40</v>
      </c>
      <c r="E168">
        <v>1.4130735397338801</v>
      </c>
      <c r="F168">
        <v>2593</v>
      </c>
      <c r="G168">
        <f t="shared" si="2"/>
        <v>0</v>
      </c>
    </row>
    <row r="169" spans="1:7">
      <c r="A169">
        <v>47.97</v>
      </c>
      <c r="B169">
        <v>10.7698524954536</v>
      </c>
      <c r="C169">
        <v>8015</v>
      </c>
      <c r="D169">
        <v>27</v>
      </c>
      <c r="E169">
        <v>1.44839286804199</v>
      </c>
      <c r="F169">
        <v>3343</v>
      </c>
      <c r="G169">
        <f t="shared" si="2"/>
        <v>0</v>
      </c>
    </row>
    <row r="170" spans="1:7">
      <c r="A170">
        <v>49.85</v>
      </c>
      <c r="B170">
        <v>9.4264697539852094</v>
      </c>
      <c r="C170">
        <v>49177</v>
      </c>
      <c r="D170">
        <v>30</v>
      </c>
      <c r="E170">
        <v>1.61722183227539</v>
      </c>
      <c r="F170">
        <v>1364</v>
      </c>
      <c r="G170">
        <f t="shared" si="2"/>
        <v>0</v>
      </c>
    </row>
    <row r="171" spans="1:7">
      <c r="A171">
        <v>39.76</v>
      </c>
      <c r="B171">
        <v>8.1222421964373197</v>
      </c>
      <c r="C171">
        <v>10716</v>
      </c>
      <c r="D171">
        <v>27</v>
      </c>
      <c r="E171">
        <v>1.3747501373291</v>
      </c>
      <c r="F171">
        <v>803</v>
      </c>
      <c r="G171">
        <f t="shared" si="2"/>
        <v>0</v>
      </c>
    </row>
    <row r="172" spans="1:7">
      <c r="A172">
        <v>72.8</v>
      </c>
      <c r="B172">
        <v>15.129787808882501</v>
      </c>
      <c r="C172">
        <v>7048</v>
      </c>
      <c r="D172">
        <v>37</v>
      </c>
      <c r="E172">
        <v>1.4134597778320299</v>
      </c>
      <c r="F172">
        <v>258</v>
      </c>
      <c r="G172">
        <f t="shared" si="2"/>
        <v>0</v>
      </c>
    </row>
    <row r="173" spans="1:7">
      <c r="A173">
        <v>73.64</v>
      </c>
      <c r="B173">
        <v>16.476115896632699</v>
      </c>
      <c r="C173">
        <v>15010</v>
      </c>
      <c r="D173">
        <v>56</v>
      </c>
      <c r="E173">
        <v>1.4418697357177701</v>
      </c>
      <c r="F173">
        <v>783</v>
      </c>
      <c r="G173">
        <f t="shared" si="2"/>
        <v>0</v>
      </c>
    </row>
    <row r="174" spans="1:7">
      <c r="A174">
        <v>60.28</v>
      </c>
      <c r="B174">
        <v>11.0068290545228</v>
      </c>
      <c r="C174">
        <v>910</v>
      </c>
      <c r="D174">
        <v>40</v>
      </c>
      <c r="E174">
        <v>1.98547840118408</v>
      </c>
      <c r="F174">
        <v>364</v>
      </c>
      <c r="G174">
        <f t="shared" si="2"/>
        <v>0</v>
      </c>
    </row>
    <row r="175" spans="1:7">
      <c r="A175">
        <v>46.33</v>
      </c>
      <c r="B175">
        <v>9.16010913836055</v>
      </c>
      <c r="C175">
        <v>47439</v>
      </c>
      <c r="D175">
        <v>50</v>
      </c>
      <c r="E175">
        <v>1.59057140350341</v>
      </c>
      <c r="F175">
        <v>547</v>
      </c>
      <c r="G175">
        <f t="shared" si="2"/>
        <v>0</v>
      </c>
    </row>
    <row r="176" spans="1:7">
      <c r="A176">
        <v>47.47</v>
      </c>
      <c r="B176">
        <v>12.646862927933901</v>
      </c>
      <c r="C176">
        <v>41860</v>
      </c>
      <c r="D176">
        <v>43</v>
      </c>
      <c r="E176">
        <v>1.3609313964843699</v>
      </c>
      <c r="F176">
        <v>2967</v>
      </c>
      <c r="G176">
        <f t="shared" si="2"/>
        <v>0</v>
      </c>
    </row>
    <row r="177" spans="1:7">
      <c r="A177">
        <v>90.78</v>
      </c>
      <c r="B177">
        <v>14.3113885735906</v>
      </c>
      <c r="C177">
        <v>29069</v>
      </c>
      <c r="D177">
        <v>40</v>
      </c>
      <c r="E177">
        <v>1.71691417694091</v>
      </c>
      <c r="F177">
        <v>706</v>
      </c>
      <c r="G177">
        <f t="shared" si="2"/>
        <v>0</v>
      </c>
    </row>
    <row r="178" spans="1:7">
      <c r="A178">
        <v>84.99</v>
      </c>
      <c r="B178">
        <v>16.295969628408098</v>
      </c>
      <c r="C178">
        <v>69903</v>
      </c>
      <c r="D178">
        <v>43</v>
      </c>
      <c r="E178">
        <v>1.53310775756835</v>
      </c>
      <c r="F178">
        <v>5098</v>
      </c>
      <c r="G178">
        <f t="shared" si="2"/>
        <v>0</v>
      </c>
    </row>
    <row r="179" spans="1:7">
      <c r="A179">
        <v>61.63</v>
      </c>
      <c r="B179">
        <v>15.4962158356591</v>
      </c>
      <c r="C179">
        <v>44880</v>
      </c>
      <c r="D179">
        <v>41</v>
      </c>
      <c r="E179">
        <v>1.5255546569824201</v>
      </c>
      <c r="F179">
        <v>772</v>
      </c>
      <c r="G179">
        <f t="shared" si="2"/>
        <v>0</v>
      </c>
    </row>
    <row r="180" spans="1:7">
      <c r="A180">
        <v>57.25</v>
      </c>
      <c r="B180">
        <v>15.343589193825</v>
      </c>
      <c r="C180">
        <v>4250</v>
      </c>
      <c r="D180">
        <v>43</v>
      </c>
      <c r="E180">
        <v>1.4930248260498</v>
      </c>
      <c r="F180">
        <v>155</v>
      </c>
      <c r="G180">
        <f t="shared" si="2"/>
        <v>0</v>
      </c>
    </row>
    <row r="181" spans="1:7">
      <c r="A181">
        <v>75.08</v>
      </c>
      <c r="B181">
        <v>16.706348323357201</v>
      </c>
      <c r="C181">
        <v>7034</v>
      </c>
      <c r="D181">
        <v>51</v>
      </c>
      <c r="E181">
        <v>1.4768886566162001</v>
      </c>
      <c r="F181">
        <v>184</v>
      </c>
      <c r="G181">
        <f t="shared" si="2"/>
        <v>0</v>
      </c>
    </row>
    <row r="182" spans="1:7">
      <c r="A182">
        <v>56.83</v>
      </c>
      <c r="B182">
        <v>13.042779766822701</v>
      </c>
      <c r="C182">
        <v>1883</v>
      </c>
      <c r="D182">
        <v>54</v>
      </c>
      <c r="E182">
        <v>1.58739566802978</v>
      </c>
      <c r="F182">
        <v>247</v>
      </c>
      <c r="G182">
        <f t="shared" si="2"/>
        <v>0</v>
      </c>
    </row>
    <row r="183" spans="1:7">
      <c r="A183">
        <v>43.17</v>
      </c>
      <c r="B183">
        <v>11.733529028049499</v>
      </c>
      <c r="C183">
        <v>9455</v>
      </c>
      <c r="D183">
        <v>48</v>
      </c>
      <c r="E183">
        <v>1.35565280914306</v>
      </c>
      <c r="F183">
        <v>627</v>
      </c>
      <c r="G183">
        <f t="shared" si="2"/>
        <v>0</v>
      </c>
    </row>
    <row r="184" spans="1:7">
      <c r="A184">
        <v>67.11</v>
      </c>
      <c r="B184">
        <v>16.6286733733088</v>
      </c>
      <c r="C184">
        <v>59541</v>
      </c>
      <c r="D184">
        <v>61</v>
      </c>
      <c r="E184">
        <v>1.50946140289306</v>
      </c>
      <c r="F184">
        <v>461</v>
      </c>
      <c r="G184">
        <f t="shared" si="2"/>
        <v>0</v>
      </c>
    </row>
    <row r="185" spans="1:7">
      <c r="A185">
        <v>39.74</v>
      </c>
      <c r="B185">
        <v>10.882900646292001</v>
      </c>
      <c r="C185">
        <v>11794</v>
      </c>
      <c r="D185">
        <v>43</v>
      </c>
      <c r="E185">
        <v>1.43757820129394</v>
      </c>
      <c r="F185">
        <v>1136</v>
      </c>
      <c r="G185">
        <f t="shared" si="2"/>
        <v>0</v>
      </c>
    </row>
    <row r="186" spans="1:7">
      <c r="A186">
        <v>81.22</v>
      </c>
      <c r="B186">
        <v>18.1391817044845</v>
      </c>
      <c r="C186">
        <v>30210</v>
      </c>
      <c r="D186">
        <v>48</v>
      </c>
      <c r="E186">
        <v>1.4353895187377901</v>
      </c>
      <c r="F186">
        <v>1191</v>
      </c>
      <c r="G186">
        <f t="shared" si="2"/>
        <v>0</v>
      </c>
    </row>
    <row r="187" spans="1:7">
      <c r="A187">
        <v>19.48</v>
      </c>
      <c r="B187">
        <v>3.2281050625569598</v>
      </c>
      <c r="C187">
        <v>17303</v>
      </c>
      <c r="D187">
        <v>60</v>
      </c>
      <c r="E187">
        <v>1.58104419708252</v>
      </c>
      <c r="F187">
        <v>259</v>
      </c>
      <c r="G187">
        <f t="shared" si="2"/>
        <v>0</v>
      </c>
    </row>
    <row r="188" spans="1:7">
      <c r="A188">
        <v>57.52</v>
      </c>
      <c r="B188">
        <v>11.4629625939137</v>
      </c>
      <c r="C188">
        <v>4783</v>
      </c>
      <c r="D188">
        <v>41</v>
      </c>
      <c r="E188">
        <v>1.4919948577880799</v>
      </c>
      <c r="F188">
        <v>509</v>
      </c>
      <c r="G188">
        <f t="shared" si="2"/>
        <v>0</v>
      </c>
    </row>
    <row r="189" spans="1:7">
      <c r="A189">
        <v>42.32</v>
      </c>
      <c r="B189">
        <v>14.0757001263886</v>
      </c>
      <c r="C189">
        <v>5434</v>
      </c>
      <c r="D189">
        <v>51</v>
      </c>
      <c r="E189">
        <v>1.3838911056518499</v>
      </c>
      <c r="F189">
        <v>724</v>
      </c>
      <c r="G189">
        <f t="shared" si="2"/>
        <v>0</v>
      </c>
    </row>
    <row r="190" spans="1:7">
      <c r="A190">
        <v>54</v>
      </c>
      <c r="B190">
        <v>12.8446040769724</v>
      </c>
      <c r="C190">
        <v>18755</v>
      </c>
      <c r="D190">
        <v>56</v>
      </c>
      <c r="E190">
        <v>1.4527273178100499</v>
      </c>
      <c r="F190">
        <v>452</v>
      </c>
      <c r="G190">
        <f t="shared" si="2"/>
        <v>0</v>
      </c>
    </row>
    <row r="191" spans="1:7">
      <c r="A191">
        <v>41.5</v>
      </c>
      <c r="B191">
        <v>10.610283026103801</v>
      </c>
      <c r="C191">
        <v>7369</v>
      </c>
      <c r="D191">
        <v>40</v>
      </c>
      <c r="E191">
        <v>1.4349603652954099</v>
      </c>
      <c r="F191">
        <v>1108</v>
      </c>
      <c r="G191">
        <f t="shared" si="2"/>
        <v>0</v>
      </c>
    </row>
    <row r="192" spans="1:7">
      <c r="A192">
        <v>52.65</v>
      </c>
      <c r="B192">
        <v>8.4650385066803793</v>
      </c>
      <c r="C192">
        <v>59710</v>
      </c>
      <c r="D192">
        <v>51</v>
      </c>
      <c r="E192">
        <v>1.5135383605957</v>
      </c>
      <c r="F192">
        <v>1215</v>
      </c>
      <c r="G192">
        <f t="shared" si="2"/>
        <v>0</v>
      </c>
    </row>
    <row r="193" spans="1:7">
      <c r="A193">
        <v>70.86</v>
      </c>
      <c r="B193">
        <v>15.233140572263901</v>
      </c>
      <c r="C193">
        <v>22701</v>
      </c>
      <c r="D193">
        <v>47</v>
      </c>
      <c r="E193">
        <v>1.54259204864502</v>
      </c>
      <c r="F193">
        <v>1461</v>
      </c>
      <c r="G193">
        <f t="shared" ref="G193:G256" si="3">IF(E193&gt;2,TRUE,0)</f>
        <v>0</v>
      </c>
    </row>
    <row r="194" spans="1:7">
      <c r="A194">
        <v>37.71</v>
      </c>
      <c r="B194">
        <v>8.0959230554541701</v>
      </c>
      <c r="C194">
        <v>21061</v>
      </c>
      <c r="D194">
        <v>44</v>
      </c>
      <c r="E194">
        <v>1.4758157730102499</v>
      </c>
      <c r="F194">
        <v>669</v>
      </c>
      <c r="G194">
        <f t="shared" si="3"/>
        <v>0</v>
      </c>
    </row>
    <row r="195" spans="1:7">
      <c r="A195">
        <v>58.56</v>
      </c>
      <c r="B195">
        <v>11.7722740431006</v>
      </c>
      <c r="C195">
        <v>7300</v>
      </c>
      <c r="D195">
        <v>44</v>
      </c>
      <c r="E195">
        <v>1.8214130401611299</v>
      </c>
      <c r="F195">
        <v>413</v>
      </c>
      <c r="G195">
        <f t="shared" si="3"/>
        <v>0</v>
      </c>
    </row>
    <row r="196" spans="1:7">
      <c r="A196">
        <v>56.94</v>
      </c>
      <c r="B196">
        <v>13.9860483395559</v>
      </c>
      <c r="C196">
        <v>2457</v>
      </c>
      <c r="D196">
        <v>47</v>
      </c>
      <c r="E196">
        <v>1.34745597839355</v>
      </c>
      <c r="F196">
        <v>115</v>
      </c>
      <c r="G196">
        <f t="shared" si="3"/>
        <v>0</v>
      </c>
    </row>
    <row r="197" spans="1:7">
      <c r="A197">
        <v>79.900000000000006</v>
      </c>
      <c r="B197">
        <v>16.578483245149901</v>
      </c>
      <c r="C197">
        <v>25356</v>
      </c>
      <c r="D197">
        <v>51</v>
      </c>
      <c r="E197">
        <v>1.3955211639404299</v>
      </c>
      <c r="F197">
        <v>658</v>
      </c>
      <c r="G197">
        <f t="shared" si="3"/>
        <v>0</v>
      </c>
    </row>
    <row r="198" spans="1:7">
      <c r="A198">
        <v>30.99</v>
      </c>
      <c r="B198">
        <v>8.3461258786458696</v>
      </c>
      <c r="C198">
        <v>30679</v>
      </c>
      <c r="D198">
        <v>51</v>
      </c>
      <c r="E198">
        <v>1.46169662475586</v>
      </c>
      <c r="F198">
        <v>452</v>
      </c>
      <c r="G198">
        <f t="shared" si="3"/>
        <v>0</v>
      </c>
    </row>
    <row r="199" spans="1:7">
      <c r="A199">
        <v>65.64</v>
      </c>
      <c r="B199">
        <v>14.368898034236601</v>
      </c>
      <c r="C199">
        <v>20507</v>
      </c>
      <c r="D199">
        <v>61</v>
      </c>
      <c r="E199">
        <v>1.4271497726440401</v>
      </c>
      <c r="F199">
        <v>512</v>
      </c>
      <c r="G199">
        <f t="shared" si="3"/>
        <v>0</v>
      </c>
    </row>
    <row r="200" spans="1:7">
      <c r="A200">
        <v>51.95</v>
      </c>
      <c r="B200">
        <v>12.266244805440101</v>
      </c>
      <c r="C200">
        <v>12933</v>
      </c>
      <c r="D200">
        <v>64</v>
      </c>
      <c r="E200">
        <v>1.50705814361572</v>
      </c>
      <c r="F200">
        <v>151</v>
      </c>
      <c r="G200">
        <f t="shared" si="3"/>
        <v>0</v>
      </c>
    </row>
    <row r="201" spans="1:7">
      <c r="A201">
        <v>59.42</v>
      </c>
      <c r="B201">
        <v>13.121052864019701</v>
      </c>
      <c r="C201">
        <v>13612</v>
      </c>
      <c r="D201">
        <v>56</v>
      </c>
      <c r="E201">
        <v>1.40384674072265</v>
      </c>
      <c r="F201">
        <v>1778</v>
      </c>
      <c r="G201">
        <f t="shared" si="3"/>
        <v>0</v>
      </c>
    </row>
    <row r="202" spans="1:7">
      <c r="A202">
        <v>88.98</v>
      </c>
      <c r="B202">
        <v>17.914594616360301</v>
      </c>
      <c r="C202">
        <v>5865</v>
      </c>
      <c r="D202">
        <v>63</v>
      </c>
      <c r="E202">
        <v>1.4997196197509699</v>
      </c>
      <c r="F202">
        <v>94</v>
      </c>
      <c r="G202">
        <f t="shared" si="3"/>
        <v>0</v>
      </c>
    </row>
    <row r="203" spans="1:7">
      <c r="A203">
        <v>73.45</v>
      </c>
      <c r="B203">
        <v>17.9492192272916</v>
      </c>
      <c r="C203">
        <v>3238</v>
      </c>
      <c r="D203">
        <v>53</v>
      </c>
      <c r="E203">
        <v>1.3983964920043901</v>
      </c>
      <c r="F203">
        <v>530</v>
      </c>
      <c r="G203">
        <f t="shared" si="3"/>
        <v>0</v>
      </c>
    </row>
    <row r="204" spans="1:7">
      <c r="A204">
        <v>33.03</v>
      </c>
      <c r="B204">
        <v>7.2462814268790297</v>
      </c>
      <c r="C204">
        <v>11989</v>
      </c>
      <c r="D204">
        <v>38</v>
      </c>
      <c r="E204">
        <v>1.6978168487548799</v>
      </c>
      <c r="F204">
        <v>1244</v>
      </c>
      <c r="G204">
        <f t="shared" si="3"/>
        <v>0</v>
      </c>
    </row>
    <row r="205" spans="1:7">
      <c r="A205">
        <v>63.04</v>
      </c>
      <c r="B205">
        <v>15.3132363300702</v>
      </c>
      <c r="C205">
        <v>44157</v>
      </c>
      <c r="D205">
        <v>48</v>
      </c>
      <c r="E205">
        <v>1.29866123199462</v>
      </c>
      <c r="F205">
        <v>732</v>
      </c>
      <c r="G205">
        <f t="shared" si="3"/>
        <v>0</v>
      </c>
    </row>
    <row r="206" spans="1:7">
      <c r="A206">
        <v>37.86</v>
      </c>
      <c r="B206">
        <v>8.8120286751699002</v>
      </c>
      <c r="C206">
        <v>17299</v>
      </c>
      <c r="D206">
        <v>35</v>
      </c>
      <c r="E206">
        <v>1.3657379150390601</v>
      </c>
      <c r="F206">
        <v>445</v>
      </c>
      <c r="G206">
        <f t="shared" si="3"/>
        <v>0</v>
      </c>
    </row>
    <row r="207" spans="1:7">
      <c r="A207">
        <v>43.87</v>
      </c>
      <c r="B207">
        <v>10.859717305740499</v>
      </c>
      <c r="C207">
        <v>1155</v>
      </c>
      <c r="D207">
        <v>34</v>
      </c>
      <c r="E207">
        <v>1.5394592285156199</v>
      </c>
      <c r="F207">
        <v>160</v>
      </c>
      <c r="G207">
        <f t="shared" si="3"/>
        <v>0</v>
      </c>
    </row>
    <row r="208" spans="1:7">
      <c r="A208">
        <v>62.3</v>
      </c>
      <c r="B208">
        <v>12.8790854402249</v>
      </c>
      <c r="C208">
        <v>4152</v>
      </c>
      <c r="D208">
        <v>30</v>
      </c>
      <c r="E208">
        <v>1.37196063995361</v>
      </c>
      <c r="F208">
        <v>716</v>
      </c>
      <c r="G208">
        <f t="shared" si="3"/>
        <v>0</v>
      </c>
    </row>
    <row r="209" spans="1:7">
      <c r="A209">
        <v>45.01</v>
      </c>
      <c r="B209">
        <v>9.5471417965850005</v>
      </c>
      <c r="C209">
        <v>2004</v>
      </c>
      <c r="D209">
        <v>21</v>
      </c>
      <c r="E209">
        <v>1.54259204864502</v>
      </c>
      <c r="F209">
        <v>295</v>
      </c>
      <c r="G209">
        <f t="shared" si="3"/>
        <v>0</v>
      </c>
    </row>
    <row r="210" spans="1:7">
      <c r="A210">
        <v>37.67</v>
      </c>
      <c r="B210">
        <v>7.6436093581965299</v>
      </c>
      <c r="C210">
        <v>7818</v>
      </c>
      <c r="D210">
        <v>35</v>
      </c>
      <c r="E210">
        <v>1.5750360488891599</v>
      </c>
      <c r="F210">
        <v>144</v>
      </c>
      <c r="G210">
        <f t="shared" si="3"/>
        <v>0</v>
      </c>
    </row>
    <row r="211" spans="1:7">
      <c r="A211">
        <v>60.86</v>
      </c>
      <c r="B211">
        <v>13.176012123836299</v>
      </c>
      <c r="C211">
        <v>28398</v>
      </c>
      <c r="D211">
        <v>40</v>
      </c>
      <c r="E211">
        <v>1.43633365631103</v>
      </c>
      <c r="F211">
        <v>911</v>
      </c>
      <c r="G211">
        <f t="shared" si="3"/>
        <v>0</v>
      </c>
    </row>
    <row r="212" spans="1:7">
      <c r="A212">
        <v>82.96</v>
      </c>
      <c r="B212">
        <v>18.401614799370002</v>
      </c>
      <c r="C212">
        <v>37202</v>
      </c>
      <c r="D212">
        <v>60</v>
      </c>
      <c r="E212">
        <v>1.5898418426513601</v>
      </c>
      <c r="F212">
        <v>427</v>
      </c>
      <c r="G212">
        <f t="shared" si="3"/>
        <v>0</v>
      </c>
    </row>
    <row r="213" spans="1:7">
      <c r="A213">
        <v>40.82</v>
      </c>
      <c r="B213">
        <v>9.05260356604275</v>
      </c>
      <c r="C213">
        <v>4074</v>
      </c>
      <c r="D213">
        <v>67</v>
      </c>
      <c r="E213">
        <v>1.4780473709106401</v>
      </c>
      <c r="F213">
        <v>381</v>
      </c>
      <c r="G213">
        <f t="shared" si="3"/>
        <v>0</v>
      </c>
    </row>
    <row r="214" spans="1:7">
      <c r="A214">
        <v>75.86</v>
      </c>
      <c r="B214">
        <v>15.1341645885286</v>
      </c>
      <c r="C214">
        <v>25987</v>
      </c>
      <c r="D214">
        <v>69</v>
      </c>
      <c r="E214">
        <v>1.3979673385620099</v>
      </c>
      <c r="F214">
        <v>681</v>
      </c>
      <c r="G214">
        <f t="shared" si="3"/>
        <v>0</v>
      </c>
    </row>
    <row r="215" spans="1:7">
      <c r="A215">
        <v>43.18</v>
      </c>
      <c r="B215">
        <v>9.6173548933137294</v>
      </c>
      <c r="C215">
        <v>43472</v>
      </c>
      <c r="D215">
        <v>69</v>
      </c>
      <c r="E215">
        <v>1.3401174545287999</v>
      </c>
      <c r="F215">
        <v>1127</v>
      </c>
      <c r="G215">
        <f t="shared" si="3"/>
        <v>0</v>
      </c>
    </row>
    <row r="216" spans="1:7">
      <c r="A216">
        <v>55.47</v>
      </c>
      <c r="B216">
        <v>12.693073385048301</v>
      </c>
      <c r="C216">
        <v>19828</v>
      </c>
      <c r="D216">
        <v>56</v>
      </c>
      <c r="E216">
        <v>1.38672351837158</v>
      </c>
      <c r="F216">
        <v>1492</v>
      </c>
      <c r="G216">
        <f t="shared" si="3"/>
        <v>0</v>
      </c>
    </row>
    <row r="217" spans="1:7">
      <c r="A217">
        <v>89.43</v>
      </c>
      <c r="B217">
        <v>18.161325697575201</v>
      </c>
      <c r="C217">
        <v>4114</v>
      </c>
      <c r="D217">
        <v>53</v>
      </c>
      <c r="E217">
        <v>1.3155698776245099</v>
      </c>
      <c r="F217">
        <v>336</v>
      </c>
      <c r="G217">
        <f t="shared" si="3"/>
        <v>0</v>
      </c>
    </row>
    <row r="218" spans="1:7">
      <c r="A218">
        <v>33.51</v>
      </c>
      <c r="B218">
        <v>6.8801971050200104</v>
      </c>
      <c r="C218">
        <v>727</v>
      </c>
      <c r="D218">
        <v>44</v>
      </c>
      <c r="E218">
        <v>1.65018081665039</v>
      </c>
      <c r="F218">
        <v>73</v>
      </c>
      <c r="G218">
        <f t="shared" si="3"/>
        <v>0</v>
      </c>
    </row>
    <row r="219" spans="1:7">
      <c r="A219">
        <v>48.11</v>
      </c>
      <c r="B219">
        <v>10.512170607000799</v>
      </c>
      <c r="C219">
        <v>1610</v>
      </c>
      <c r="D219">
        <v>40</v>
      </c>
      <c r="E219">
        <v>1.50529861450195</v>
      </c>
      <c r="F219">
        <v>92</v>
      </c>
      <c r="G219">
        <f t="shared" si="3"/>
        <v>0</v>
      </c>
    </row>
    <row r="220" spans="1:7">
      <c r="A220">
        <v>70.53</v>
      </c>
      <c r="B220">
        <v>15.1325952626158</v>
      </c>
      <c r="C220">
        <v>15662</v>
      </c>
      <c r="D220">
        <v>44</v>
      </c>
      <c r="E220">
        <v>1.3322639465332</v>
      </c>
      <c r="F220">
        <v>612</v>
      </c>
      <c r="G220">
        <f t="shared" si="3"/>
        <v>0</v>
      </c>
    </row>
    <row r="221" spans="1:7">
      <c r="A221">
        <v>70.010000000000005</v>
      </c>
      <c r="B221">
        <v>13.777970204475199</v>
      </c>
      <c r="C221">
        <v>20174</v>
      </c>
      <c r="D221">
        <v>50</v>
      </c>
      <c r="E221">
        <v>1.52873039245605</v>
      </c>
      <c r="F221">
        <v>394</v>
      </c>
      <c r="G221">
        <f t="shared" si="3"/>
        <v>0</v>
      </c>
    </row>
    <row r="222" spans="1:7">
      <c r="A222">
        <v>6.69</v>
      </c>
      <c r="B222">
        <v>1.6194233981263999</v>
      </c>
      <c r="C222">
        <v>15059</v>
      </c>
      <c r="D222">
        <v>41</v>
      </c>
      <c r="E222">
        <v>1.40740871429443</v>
      </c>
      <c r="F222">
        <v>758</v>
      </c>
      <c r="G222">
        <f t="shared" si="3"/>
        <v>0</v>
      </c>
    </row>
    <row r="223" spans="1:7">
      <c r="A223">
        <v>102.59</v>
      </c>
      <c r="B223">
        <v>20.4835875728775</v>
      </c>
      <c r="C223">
        <v>168056</v>
      </c>
      <c r="D223">
        <v>56</v>
      </c>
      <c r="E223">
        <v>1.45259857177734</v>
      </c>
      <c r="F223">
        <v>811</v>
      </c>
      <c r="G223">
        <f t="shared" si="3"/>
        <v>0</v>
      </c>
    </row>
    <row r="224" spans="1:7">
      <c r="A224">
        <v>82.77</v>
      </c>
      <c r="B224">
        <v>20.122040161423602</v>
      </c>
      <c r="C224">
        <v>15291</v>
      </c>
      <c r="D224">
        <v>63</v>
      </c>
      <c r="E224">
        <v>1.5215635299682599</v>
      </c>
      <c r="F224">
        <v>342</v>
      </c>
      <c r="G224">
        <f t="shared" si="3"/>
        <v>0</v>
      </c>
    </row>
    <row r="225" spans="1:7">
      <c r="A225">
        <v>75.17</v>
      </c>
      <c r="B225">
        <v>19.8222667580823</v>
      </c>
      <c r="C225">
        <v>19741</v>
      </c>
      <c r="D225">
        <v>61</v>
      </c>
      <c r="E225">
        <v>1.43084049224853</v>
      </c>
      <c r="F225">
        <v>846</v>
      </c>
      <c r="G225">
        <f t="shared" si="3"/>
        <v>0</v>
      </c>
    </row>
    <row r="226" spans="1:7">
      <c r="A226">
        <v>42.35</v>
      </c>
      <c r="B226">
        <v>11.006861420106</v>
      </c>
      <c r="C226">
        <v>8007</v>
      </c>
      <c r="D226">
        <v>74</v>
      </c>
      <c r="E226">
        <v>1.2697792053222601</v>
      </c>
      <c r="F226">
        <v>103</v>
      </c>
      <c r="G226">
        <f t="shared" si="3"/>
        <v>0</v>
      </c>
    </row>
    <row r="227" spans="1:7">
      <c r="A227">
        <v>72.319999999999993</v>
      </c>
      <c r="B227">
        <v>14.845530124191701</v>
      </c>
      <c r="C227">
        <v>2085</v>
      </c>
      <c r="D227">
        <v>56</v>
      </c>
      <c r="E227">
        <v>1.58220291137695</v>
      </c>
      <c r="F227">
        <v>151</v>
      </c>
      <c r="G227">
        <f t="shared" si="3"/>
        <v>0</v>
      </c>
    </row>
    <row r="228" spans="1:7">
      <c r="A228">
        <v>75.11</v>
      </c>
      <c r="B228">
        <v>16.2165079776324</v>
      </c>
      <c r="C228">
        <v>6414</v>
      </c>
      <c r="D228">
        <v>51</v>
      </c>
      <c r="E228">
        <v>1.4415693283080999</v>
      </c>
      <c r="F228">
        <v>267</v>
      </c>
      <c r="G228">
        <f t="shared" si="3"/>
        <v>0</v>
      </c>
    </row>
    <row r="229" spans="1:7">
      <c r="A229">
        <v>54.85</v>
      </c>
      <c r="B229">
        <v>14.8544346648612</v>
      </c>
      <c r="C229">
        <v>39619</v>
      </c>
      <c r="D229">
        <v>63</v>
      </c>
      <c r="E229">
        <v>1.3256978988647401</v>
      </c>
      <c r="F229">
        <v>207</v>
      </c>
      <c r="G229">
        <f t="shared" si="3"/>
        <v>0</v>
      </c>
    </row>
    <row r="230" spans="1:7">
      <c r="A230">
        <v>38.36</v>
      </c>
      <c r="B230">
        <v>8.9396411092985293</v>
      </c>
      <c r="C230">
        <v>29997</v>
      </c>
      <c r="D230">
        <v>53</v>
      </c>
      <c r="E230">
        <v>1.3627338409423799</v>
      </c>
      <c r="F230">
        <v>1451</v>
      </c>
      <c r="G230">
        <f t="shared" si="3"/>
        <v>0</v>
      </c>
    </row>
    <row r="231" spans="1:7">
      <c r="A231">
        <v>95.03</v>
      </c>
      <c r="B231">
        <v>18.672875894050101</v>
      </c>
      <c r="C231">
        <v>20870</v>
      </c>
      <c r="D231">
        <v>61</v>
      </c>
      <c r="E231">
        <v>1.7155838012695299</v>
      </c>
      <c r="F231">
        <v>721</v>
      </c>
      <c r="G231">
        <f t="shared" si="3"/>
        <v>0</v>
      </c>
    </row>
    <row r="232" spans="1:7">
      <c r="A232">
        <v>62.65</v>
      </c>
      <c r="B232">
        <v>12.9586728995159</v>
      </c>
      <c r="C232">
        <v>9872</v>
      </c>
      <c r="D232">
        <v>57</v>
      </c>
      <c r="E232">
        <v>1.5463685989379801</v>
      </c>
      <c r="F232">
        <v>1181</v>
      </c>
      <c r="G232">
        <f t="shared" si="3"/>
        <v>0</v>
      </c>
    </row>
    <row r="233" spans="1:7">
      <c r="A233">
        <v>30.11</v>
      </c>
      <c r="B233">
        <v>7.7226910154145996</v>
      </c>
      <c r="C233">
        <v>7788</v>
      </c>
      <c r="D233">
        <v>44</v>
      </c>
      <c r="E233">
        <v>1.3184022903442301</v>
      </c>
      <c r="F233">
        <v>197</v>
      </c>
      <c r="G233">
        <f t="shared" si="3"/>
        <v>0</v>
      </c>
    </row>
    <row r="234" spans="1:7">
      <c r="A234">
        <v>60.75</v>
      </c>
      <c r="B234">
        <v>14.2228361388804</v>
      </c>
      <c r="C234">
        <v>28713</v>
      </c>
      <c r="D234">
        <v>51</v>
      </c>
      <c r="E234">
        <v>1.3389158248901301</v>
      </c>
      <c r="F234">
        <v>1077</v>
      </c>
      <c r="G234">
        <f t="shared" si="3"/>
        <v>0</v>
      </c>
    </row>
    <row r="235" spans="1:7">
      <c r="A235">
        <v>44.13</v>
      </c>
      <c r="B235">
        <v>10.5151544033549</v>
      </c>
      <c r="C235">
        <v>29260</v>
      </c>
      <c r="D235">
        <v>51</v>
      </c>
      <c r="E235">
        <v>1.3389158248901301</v>
      </c>
      <c r="F235">
        <v>1059</v>
      </c>
      <c r="G235">
        <f t="shared" si="3"/>
        <v>0</v>
      </c>
    </row>
    <row r="236" spans="1:7">
      <c r="A236">
        <v>38.97</v>
      </c>
      <c r="B236">
        <v>11.1828512396694</v>
      </c>
      <c r="C236">
        <v>19025</v>
      </c>
      <c r="D236">
        <v>54</v>
      </c>
      <c r="E236">
        <v>1.34402275085449</v>
      </c>
      <c r="F236">
        <v>1080</v>
      </c>
      <c r="G236">
        <f t="shared" si="3"/>
        <v>0</v>
      </c>
    </row>
    <row r="237" spans="1:7">
      <c r="A237">
        <v>51.26</v>
      </c>
      <c r="B237">
        <v>12.6197099879366</v>
      </c>
      <c r="C237">
        <v>27847</v>
      </c>
      <c r="D237">
        <v>51</v>
      </c>
      <c r="E237">
        <v>1.42659187316894</v>
      </c>
      <c r="F237">
        <v>2729</v>
      </c>
      <c r="G237">
        <f t="shared" si="3"/>
        <v>0</v>
      </c>
    </row>
    <row r="238" spans="1:7">
      <c r="A238">
        <v>96.52</v>
      </c>
      <c r="B238">
        <v>17.4877248926494</v>
      </c>
      <c r="C238">
        <v>78099</v>
      </c>
      <c r="D238">
        <v>50</v>
      </c>
      <c r="E238">
        <v>1.65460109710693</v>
      </c>
      <c r="F238">
        <v>3070</v>
      </c>
      <c r="G238">
        <f t="shared" si="3"/>
        <v>0</v>
      </c>
    </row>
    <row r="239" spans="1:7">
      <c r="A239">
        <v>36.82</v>
      </c>
      <c r="B239">
        <v>8.6784359016663899</v>
      </c>
      <c r="C239">
        <v>6265</v>
      </c>
      <c r="D239">
        <v>44</v>
      </c>
      <c r="E239">
        <v>1.4776182174682599</v>
      </c>
      <c r="F239">
        <v>285</v>
      </c>
      <c r="G239">
        <f t="shared" si="3"/>
        <v>0</v>
      </c>
    </row>
    <row r="240" spans="1:7">
      <c r="A240">
        <v>28.09</v>
      </c>
      <c r="B240">
        <v>7.5886103306678097</v>
      </c>
      <c r="C240">
        <v>2970</v>
      </c>
      <c r="D240">
        <v>43</v>
      </c>
      <c r="E240">
        <v>1.35037422180175</v>
      </c>
      <c r="F240">
        <v>105</v>
      </c>
      <c r="G240">
        <f t="shared" si="3"/>
        <v>0</v>
      </c>
    </row>
    <row r="241" spans="1:7">
      <c r="A241">
        <v>51.25</v>
      </c>
      <c r="B241">
        <v>15.0815137425695</v>
      </c>
      <c r="C241">
        <v>8605</v>
      </c>
      <c r="D241">
        <v>44</v>
      </c>
      <c r="E241">
        <v>1.4874029159545901</v>
      </c>
      <c r="F241">
        <v>335</v>
      </c>
      <c r="G241">
        <f t="shared" si="3"/>
        <v>0</v>
      </c>
    </row>
    <row r="242" spans="1:7">
      <c r="A242">
        <v>50.5</v>
      </c>
      <c r="B242">
        <v>14.3027076016766</v>
      </c>
      <c r="C242">
        <v>17311</v>
      </c>
      <c r="D242">
        <v>40</v>
      </c>
      <c r="E242">
        <v>1.44083976745605</v>
      </c>
      <c r="F242">
        <v>806</v>
      </c>
      <c r="G242">
        <f t="shared" si="3"/>
        <v>0</v>
      </c>
    </row>
    <row r="243" spans="1:7">
      <c r="A243">
        <v>53.71</v>
      </c>
      <c r="B243">
        <v>14.984376743666999</v>
      </c>
      <c r="C243">
        <v>38183</v>
      </c>
      <c r="D243">
        <v>50</v>
      </c>
      <c r="E243">
        <v>1.31093502044677</v>
      </c>
      <c r="F243">
        <v>419</v>
      </c>
      <c r="G243">
        <f t="shared" si="3"/>
        <v>0</v>
      </c>
    </row>
    <row r="244" spans="1:7">
      <c r="A244">
        <v>76.349999999999994</v>
      </c>
      <c r="B244">
        <v>15.083269128192899</v>
      </c>
      <c r="C244">
        <v>2084</v>
      </c>
      <c r="D244">
        <v>44</v>
      </c>
      <c r="E244">
        <v>1.5093755722045801</v>
      </c>
      <c r="F244">
        <v>218</v>
      </c>
      <c r="G244">
        <f t="shared" si="3"/>
        <v>0</v>
      </c>
    </row>
    <row r="245" spans="1:7">
      <c r="A245">
        <v>61.9</v>
      </c>
      <c r="B245">
        <v>14.415463437354401</v>
      </c>
      <c r="C245">
        <v>8385</v>
      </c>
      <c r="D245">
        <v>50</v>
      </c>
      <c r="E245">
        <v>1.4025592803955</v>
      </c>
      <c r="F245">
        <v>157</v>
      </c>
      <c r="G245">
        <f t="shared" si="3"/>
        <v>0</v>
      </c>
    </row>
    <row r="246" spans="1:7">
      <c r="A246">
        <v>67.63</v>
      </c>
      <c r="B246">
        <v>14.995897913479199</v>
      </c>
      <c r="C246">
        <v>4985</v>
      </c>
      <c r="D246">
        <v>47</v>
      </c>
      <c r="E246">
        <v>1.3289165496826101</v>
      </c>
      <c r="F246">
        <v>325</v>
      </c>
      <c r="G246">
        <f t="shared" si="3"/>
        <v>0</v>
      </c>
    </row>
    <row r="247" spans="1:7">
      <c r="A247">
        <v>73.63</v>
      </c>
      <c r="B247">
        <v>14.098611775969299</v>
      </c>
      <c r="C247">
        <v>17203</v>
      </c>
      <c r="D247">
        <v>40</v>
      </c>
      <c r="E247">
        <v>1.84471607208252</v>
      </c>
      <c r="F247">
        <v>721</v>
      </c>
      <c r="G247">
        <f t="shared" si="3"/>
        <v>0</v>
      </c>
    </row>
    <row r="248" spans="1:7">
      <c r="A248">
        <v>65.930000000000007</v>
      </c>
      <c r="B248">
        <v>15.1842468908337</v>
      </c>
      <c r="C248">
        <v>3993</v>
      </c>
      <c r="D248">
        <v>34</v>
      </c>
      <c r="E248">
        <v>1.44809246063232</v>
      </c>
      <c r="F248">
        <v>1046</v>
      </c>
      <c r="G248">
        <f t="shared" si="3"/>
        <v>0</v>
      </c>
    </row>
    <row r="249" spans="1:7">
      <c r="A249">
        <v>31.14</v>
      </c>
      <c r="B249">
        <v>7.9813409883124802</v>
      </c>
      <c r="C249">
        <v>24210</v>
      </c>
      <c r="D249">
        <v>35</v>
      </c>
      <c r="E249">
        <v>1.3453960418701101</v>
      </c>
      <c r="F249">
        <v>692</v>
      </c>
      <c r="G249">
        <f t="shared" si="3"/>
        <v>0</v>
      </c>
    </row>
    <row r="250" spans="1:7">
      <c r="A250">
        <v>59.08</v>
      </c>
      <c r="B250">
        <v>11.7523025203397</v>
      </c>
      <c r="C250">
        <v>44936</v>
      </c>
      <c r="D250">
        <v>53</v>
      </c>
      <c r="E250">
        <v>1.37088775634765</v>
      </c>
      <c r="F250">
        <v>583</v>
      </c>
      <c r="G250">
        <f t="shared" si="3"/>
        <v>0</v>
      </c>
    </row>
    <row r="251" spans="1:7">
      <c r="A251">
        <v>73.400000000000006</v>
      </c>
      <c r="B251">
        <v>12.810891002705199</v>
      </c>
      <c r="C251">
        <v>2750</v>
      </c>
      <c r="D251">
        <v>43</v>
      </c>
      <c r="E251">
        <v>1.5782546997070299</v>
      </c>
      <c r="F251">
        <v>568</v>
      </c>
      <c r="G251">
        <f t="shared" si="3"/>
        <v>0</v>
      </c>
    </row>
    <row r="252" spans="1:7">
      <c r="A252">
        <v>27.53</v>
      </c>
      <c r="B252">
        <v>6.8950835274375697</v>
      </c>
      <c r="C252">
        <v>4255</v>
      </c>
      <c r="D252">
        <v>56</v>
      </c>
      <c r="E252">
        <v>1.3819169998168901</v>
      </c>
      <c r="F252">
        <v>184</v>
      </c>
      <c r="G252">
        <f t="shared" si="3"/>
        <v>0</v>
      </c>
    </row>
    <row r="253" spans="1:7">
      <c r="A253">
        <v>43.72</v>
      </c>
      <c r="B253">
        <v>11.1593241104701</v>
      </c>
      <c r="C253">
        <v>22588</v>
      </c>
      <c r="D253">
        <v>54</v>
      </c>
      <c r="E253">
        <v>1.26587390899658</v>
      </c>
      <c r="F253">
        <v>778</v>
      </c>
      <c r="G253">
        <f t="shared" si="3"/>
        <v>0</v>
      </c>
    </row>
    <row r="254" spans="1:7">
      <c r="A254">
        <v>21.66</v>
      </c>
      <c r="B254">
        <v>6.8093935678581499</v>
      </c>
      <c r="C254">
        <v>10280</v>
      </c>
      <c r="D254">
        <v>35</v>
      </c>
      <c r="E254">
        <v>1.3487434387207</v>
      </c>
      <c r="F254">
        <v>1122</v>
      </c>
      <c r="G254">
        <f t="shared" si="3"/>
        <v>0</v>
      </c>
    </row>
    <row r="255" spans="1:7">
      <c r="A255">
        <v>49.4</v>
      </c>
      <c r="B255">
        <v>12.489886731391501</v>
      </c>
      <c r="C255">
        <v>19109</v>
      </c>
      <c r="D255">
        <v>51</v>
      </c>
      <c r="E255">
        <v>1.45212650299072</v>
      </c>
      <c r="F255">
        <v>479</v>
      </c>
      <c r="G255">
        <f t="shared" si="3"/>
        <v>0</v>
      </c>
    </row>
    <row r="256" spans="1:7">
      <c r="A256">
        <v>75.180000000000007</v>
      </c>
      <c r="B256">
        <v>15.263425032991501</v>
      </c>
      <c r="C256">
        <v>14882</v>
      </c>
      <c r="D256">
        <v>50</v>
      </c>
      <c r="E256">
        <v>1.4241027832031199</v>
      </c>
      <c r="F256">
        <v>592</v>
      </c>
      <c r="G256">
        <f t="shared" si="3"/>
        <v>0</v>
      </c>
    </row>
    <row r="257" spans="1:7">
      <c r="A257">
        <v>53.15</v>
      </c>
      <c r="B257">
        <v>11.052883315657001</v>
      </c>
      <c r="C257">
        <v>17335</v>
      </c>
      <c r="D257">
        <v>50</v>
      </c>
      <c r="E257">
        <v>1.4720821380615201</v>
      </c>
      <c r="F257">
        <v>325</v>
      </c>
      <c r="G257">
        <f t="shared" ref="G257:G309" si="4">IF(E257&gt;2,TRUE,0)</f>
        <v>0</v>
      </c>
    </row>
    <row r="258" spans="1:7">
      <c r="A258">
        <v>49.26</v>
      </c>
      <c r="B258">
        <v>11.9126502382046</v>
      </c>
      <c r="C258">
        <v>36042</v>
      </c>
      <c r="D258">
        <v>64</v>
      </c>
      <c r="E258">
        <v>1.3046693801879801</v>
      </c>
      <c r="F258">
        <v>725</v>
      </c>
      <c r="G258">
        <f t="shared" si="4"/>
        <v>0</v>
      </c>
    </row>
    <row r="259" spans="1:7">
      <c r="A259">
        <v>93.02</v>
      </c>
      <c r="B259">
        <v>19.400992783548102</v>
      </c>
      <c r="C259">
        <v>25144</v>
      </c>
      <c r="D259">
        <v>61</v>
      </c>
      <c r="E259">
        <v>1.43483161926269</v>
      </c>
      <c r="F259">
        <v>199</v>
      </c>
      <c r="G259">
        <f t="shared" si="4"/>
        <v>0</v>
      </c>
    </row>
    <row r="260" spans="1:7">
      <c r="A260">
        <v>86.23</v>
      </c>
      <c r="B260">
        <v>14.9341877381364</v>
      </c>
      <c r="C260">
        <v>45648</v>
      </c>
      <c r="D260">
        <v>64</v>
      </c>
      <c r="E260">
        <v>1.62739276885986</v>
      </c>
      <c r="F260">
        <v>2191</v>
      </c>
      <c r="G260">
        <f t="shared" si="4"/>
        <v>0</v>
      </c>
    </row>
    <row r="261" spans="1:7">
      <c r="A261">
        <v>53.03</v>
      </c>
      <c r="B261">
        <v>11.6927215399201</v>
      </c>
      <c r="C261">
        <v>20447</v>
      </c>
      <c r="D261">
        <v>54</v>
      </c>
      <c r="E261">
        <v>1.4260339736938401</v>
      </c>
      <c r="F261">
        <v>1619</v>
      </c>
      <c r="G261">
        <f t="shared" si="4"/>
        <v>0</v>
      </c>
    </row>
    <row r="262" spans="1:7">
      <c r="A262">
        <v>84.8</v>
      </c>
      <c r="B262">
        <v>16.695542605134602</v>
      </c>
      <c r="C262">
        <v>20740</v>
      </c>
      <c r="D262">
        <v>47</v>
      </c>
      <c r="E262">
        <v>1.4150905609130799</v>
      </c>
      <c r="F262">
        <v>2446</v>
      </c>
      <c r="G262">
        <f t="shared" si="4"/>
        <v>0</v>
      </c>
    </row>
    <row r="263" spans="1:7">
      <c r="A263">
        <v>44</v>
      </c>
      <c r="B263">
        <v>11.943863839952201</v>
      </c>
      <c r="C263">
        <v>25491</v>
      </c>
      <c r="D263">
        <v>37</v>
      </c>
      <c r="E263">
        <v>1.30252361297607</v>
      </c>
      <c r="F263">
        <v>1505</v>
      </c>
      <c r="G263">
        <f t="shared" si="4"/>
        <v>0</v>
      </c>
    </row>
    <row r="264" spans="1:7">
      <c r="A264">
        <v>66.3</v>
      </c>
      <c r="B264">
        <v>13.2972322503008</v>
      </c>
      <c r="C264">
        <v>106033</v>
      </c>
      <c r="D264">
        <v>43</v>
      </c>
      <c r="E264">
        <v>1.53950214385986</v>
      </c>
      <c r="F264">
        <v>1337</v>
      </c>
      <c r="G264">
        <f t="shared" si="4"/>
        <v>0</v>
      </c>
    </row>
    <row r="265" spans="1:7">
      <c r="A265">
        <v>79.22</v>
      </c>
      <c r="B265">
        <v>15.748876784223199</v>
      </c>
      <c r="C265">
        <v>38664</v>
      </c>
      <c r="D265">
        <v>51</v>
      </c>
      <c r="E265">
        <v>1.4653015136718699</v>
      </c>
      <c r="F265">
        <v>2261</v>
      </c>
      <c r="G265">
        <f t="shared" si="4"/>
        <v>0</v>
      </c>
    </row>
    <row r="266" spans="1:7">
      <c r="A266">
        <v>42.29</v>
      </c>
      <c r="B266">
        <v>8.4649412518264899</v>
      </c>
      <c r="C266">
        <v>5092</v>
      </c>
      <c r="D266">
        <v>35</v>
      </c>
      <c r="E266">
        <v>1.49332523345947</v>
      </c>
      <c r="F266">
        <v>331</v>
      </c>
      <c r="G266">
        <f t="shared" si="4"/>
        <v>0</v>
      </c>
    </row>
    <row r="267" spans="1:7">
      <c r="A267">
        <v>63.86</v>
      </c>
      <c r="B267">
        <v>11.9605933473179</v>
      </c>
      <c r="C267">
        <v>12195</v>
      </c>
      <c r="D267">
        <v>40</v>
      </c>
      <c r="E267">
        <v>1.5563678741455</v>
      </c>
      <c r="F267">
        <v>141</v>
      </c>
      <c r="G267">
        <f t="shared" si="4"/>
        <v>0</v>
      </c>
    </row>
    <row r="268" spans="1:7">
      <c r="A268">
        <v>84.53</v>
      </c>
      <c r="B268">
        <v>15.215004409885299</v>
      </c>
      <c r="C268">
        <v>19218</v>
      </c>
      <c r="D268">
        <v>37</v>
      </c>
      <c r="E268">
        <v>1.52885913848876</v>
      </c>
      <c r="F268">
        <v>2367</v>
      </c>
      <c r="G268">
        <f t="shared" si="4"/>
        <v>0</v>
      </c>
    </row>
    <row r="269" spans="1:7">
      <c r="A269">
        <v>54.79</v>
      </c>
      <c r="B269">
        <v>12.680228656066999</v>
      </c>
      <c r="C269">
        <v>18213</v>
      </c>
      <c r="D269">
        <v>51</v>
      </c>
      <c r="E269">
        <v>1.70803070068359</v>
      </c>
      <c r="F269">
        <v>935</v>
      </c>
      <c r="G269">
        <f t="shared" si="4"/>
        <v>0</v>
      </c>
    </row>
    <row r="270" spans="1:7">
      <c r="A270">
        <v>30</v>
      </c>
      <c r="B270">
        <v>5.5575109760841697</v>
      </c>
      <c r="C270">
        <v>64828</v>
      </c>
      <c r="D270">
        <v>56</v>
      </c>
      <c r="E270">
        <v>1.4308834075927701</v>
      </c>
      <c r="F270">
        <v>1819</v>
      </c>
      <c r="G270">
        <f t="shared" si="4"/>
        <v>0</v>
      </c>
    </row>
    <row r="271" spans="1:7">
      <c r="A271">
        <v>93.65</v>
      </c>
      <c r="B271">
        <v>19.709980216357199</v>
      </c>
      <c r="C271">
        <v>13894</v>
      </c>
      <c r="D271">
        <v>53</v>
      </c>
      <c r="E271">
        <v>1.7371702194213801</v>
      </c>
      <c r="F271">
        <v>115</v>
      </c>
      <c r="G271">
        <f t="shared" si="4"/>
        <v>0</v>
      </c>
    </row>
    <row r="272" spans="1:7">
      <c r="A272">
        <v>32.99</v>
      </c>
      <c r="B272">
        <v>8.5021390649966495</v>
      </c>
      <c r="C272">
        <v>13212</v>
      </c>
      <c r="D272">
        <v>51</v>
      </c>
      <c r="E272">
        <v>1.3961648941039999</v>
      </c>
      <c r="F272">
        <v>784</v>
      </c>
      <c r="G272">
        <f t="shared" si="4"/>
        <v>0</v>
      </c>
    </row>
    <row r="273" spans="1:7">
      <c r="A273">
        <v>56.63</v>
      </c>
      <c r="B273">
        <v>11.992291728431599</v>
      </c>
      <c r="C273">
        <v>22772</v>
      </c>
      <c r="D273">
        <v>47</v>
      </c>
      <c r="E273">
        <v>1.30943298339843</v>
      </c>
      <c r="F273">
        <v>1858</v>
      </c>
      <c r="G273">
        <f t="shared" si="4"/>
        <v>0</v>
      </c>
    </row>
    <row r="274" spans="1:7">
      <c r="A274">
        <v>77.489999999999995</v>
      </c>
      <c r="B274">
        <v>17.521367521367502</v>
      </c>
      <c r="C274">
        <v>5094</v>
      </c>
      <c r="D274">
        <v>47</v>
      </c>
      <c r="E274">
        <v>1.4792060852050699</v>
      </c>
      <c r="F274">
        <v>347</v>
      </c>
      <c r="G274">
        <f t="shared" si="4"/>
        <v>0</v>
      </c>
    </row>
    <row r="275" spans="1:7">
      <c r="A275">
        <v>61.81</v>
      </c>
      <c r="B275">
        <v>14.568896431433499</v>
      </c>
      <c r="C275">
        <v>5463</v>
      </c>
      <c r="D275">
        <v>38</v>
      </c>
      <c r="E275">
        <v>1.7037391662597601</v>
      </c>
      <c r="F275">
        <v>193</v>
      </c>
      <c r="G275">
        <f t="shared" si="4"/>
        <v>0</v>
      </c>
    </row>
    <row r="276" spans="1:7">
      <c r="A276">
        <v>58.46</v>
      </c>
      <c r="B276">
        <v>13.4855824682814</v>
      </c>
      <c r="C276">
        <v>1641</v>
      </c>
      <c r="D276">
        <v>37</v>
      </c>
      <c r="E276">
        <v>1.3162136077880799</v>
      </c>
      <c r="F276">
        <v>157</v>
      </c>
      <c r="G276">
        <f t="shared" si="4"/>
        <v>0</v>
      </c>
    </row>
    <row r="277" spans="1:7">
      <c r="A277">
        <v>48.52</v>
      </c>
      <c r="B277">
        <v>12.5170910404251</v>
      </c>
      <c r="C277">
        <v>4720</v>
      </c>
      <c r="D277">
        <v>44</v>
      </c>
      <c r="E277">
        <v>1.2943696975707999</v>
      </c>
      <c r="F277">
        <v>125</v>
      </c>
      <c r="G277">
        <f t="shared" si="4"/>
        <v>0</v>
      </c>
    </row>
    <row r="278" spans="1:7">
      <c r="A278">
        <v>56.33</v>
      </c>
      <c r="B278">
        <v>11.764091640039201</v>
      </c>
      <c r="C278">
        <v>3836</v>
      </c>
      <c r="D278">
        <v>43</v>
      </c>
      <c r="E278">
        <v>1.51598453521728</v>
      </c>
      <c r="F278">
        <v>217</v>
      </c>
      <c r="G278">
        <f t="shared" si="4"/>
        <v>0</v>
      </c>
    </row>
    <row r="279" spans="1:7">
      <c r="A279">
        <v>89.08</v>
      </c>
      <c r="B279">
        <v>18.7754241753609</v>
      </c>
      <c r="C279">
        <v>55969</v>
      </c>
      <c r="D279">
        <v>50</v>
      </c>
      <c r="E279">
        <v>1.5921163558959901</v>
      </c>
      <c r="F279">
        <v>1032</v>
      </c>
      <c r="G279">
        <f t="shared" si="4"/>
        <v>0</v>
      </c>
    </row>
    <row r="280" spans="1:7">
      <c r="A280">
        <v>39.520000000000003</v>
      </c>
      <c r="B280">
        <v>12.3728123728123</v>
      </c>
      <c r="C280">
        <v>8962</v>
      </c>
      <c r="D280">
        <v>50</v>
      </c>
      <c r="E280">
        <v>1.3106346130371</v>
      </c>
      <c r="F280">
        <v>689</v>
      </c>
      <c r="G280">
        <f t="shared" si="4"/>
        <v>0</v>
      </c>
    </row>
    <row r="281" spans="1:7">
      <c r="A281">
        <v>69.16</v>
      </c>
      <c r="B281">
        <v>14.396636066529201</v>
      </c>
      <c r="C281">
        <v>10297</v>
      </c>
      <c r="D281">
        <v>56</v>
      </c>
      <c r="E281">
        <v>1.4617824554443299</v>
      </c>
      <c r="F281">
        <v>770</v>
      </c>
      <c r="G281">
        <f t="shared" si="4"/>
        <v>0</v>
      </c>
    </row>
    <row r="282" spans="1:7">
      <c r="A282">
        <v>87.92</v>
      </c>
      <c r="B282">
        <v>15.1981883870075</v>
      </c>
      <c r="C282">
        <v>29950</v>
      </c>
      <c r="D282">
        <v>56</v>
      </c>
      <c r="E282">
        <v>1.4150476455688401</v>
      </c>
      <c r="F282">
        <v>1195</v>
      </c>
      <c r="G282">
        <f t="shared" si="4"/>
        <v>0</v>
      </c>
    </row>
    <row r="283" spans="1:7">
      <c r="A283">
        <v>15.15</v>
      </c>
      <c r="B283">
        <v>4.3934692457152797</v>
      </c>
      <c r="C283">
        <v>11761</v>
      </c>
      <c r="D283">
        <v>44</v>
      </c>
      <c r="E283">
        <v>1.3771104812621999</v>
      </c>
      <c r="F283">
        <v>1988</v>
      </c>
      <c r="G283">
        <f t="shared" si="4"/>
        <v>0</v>
      </c>
    </row>
    <row r="284" spans="1:7">
      <c r="A284">
        <v>55.6</v>
      </c>
      <c r="B284">
        <v>10.780834933007499</v>
      </c>
      <c r="C284">
        <v>18709</v>
      </c>
      <c r="D284">
        <v>44</v>
      </c>
      <c r="E284">
        <v>1.50564193725585</v>
      </c>
      <c r="F284">
        <v>830</v>
      </c>
      <c r="G284">
        <f t="shared" si="4"/>
        <v>0</v>
      </c>
    </row>
    <row r="285" spans="1:7">
      <c r="A285">
        <v>52.62</v>
      </c>
      <c r="B285">
        <v>11.302760176135701</v>
      </c>
      <c r="C285">
        <v>45398</v>
      </c>
      <c r="D285">
        <v>38</v>
      </c>
      <c r="E285">
        <v>1.50946140289306</v>
      </c>
      <c r="F285">
        <v>1253</v>
      </c>
      <c r="G285">
        <f t="shared" si="4"/>
        <v>0</v>
      </c>
    </row>
    <row r="286" spans="1:7">
      <c r="A286">
        <v>85.01</v>
      </c>
      <c r="B286">
        <v>18.297460180800599</v>
      </c>
      <c r="C286">
        <v>16610</v>
      </c>
      <c r="D286">
        <v>48</v>
      </c>
      <c r="E286">
        <v>1.52353763580322</v>
      </c>
      <c r="F286">
        <v>380</v>
      </c>
      <c r="G286">
        <f t="shared" si="4"/>
        <v>0</v>
      </c>
    </row>
    <row r="287" spans="1:7">
      <c r="A287">
        <v>81.180000000000007</v>
      </c>
      <c r="B287">
        <v>18.1124497991967</v>
      </c>
      <c r="C287">
        <v>11847</v>
      </c>
      <c r="D287">
        <v>54</v>
      </c>
      <c r="E287">
        <v>1.31591320037841</v>
      </c>
      <c r="F287">
        <v>299</v>
      </c>
      <c r="G287">
        <f t="shared" si="4"/>
        <v>0</v>
      </c>
    </row>
    <row r="288" spans="1:7">
      <c r="A288">
        <v>67.900000000000006</v>
      </c>
      <c r="B288">
        <v>15.234804460499401</v>
      </c>
      <c r="C288">
        <v>62172</v>
      </c>
      <c r="D288">
        <v>69</v>
      </c>
      <c r="E288">
        <v>1.5184736251830999</v>
      </c>
      <c r="F288">
        <v>650</v>
      </c>
      <c r="G288">
        <f t="shared" si="4"/>
        <v>0</v>
      </c>
    </row>
    <row r="289" spans="1:7">
      <c r="A289">
        <v>34.15</v>
      </c>
      <c r="B289">
        <v>9.1251603249251794</v>
      </c>
      <c r="C289">
        <v>3411</v>
      </c>
      <c r="D289">
        <v>47</v>
      </c>
      <c r="E289">
        <v>1.49336814880371</v>
      </c>
      <c r="F289">
        <v>4356</v>
      </c>
      <c r="G289">
        <f t="shared" si="4"/>
        <v>0</v>
      </c>
    </row>
    <row r="290" spans="1:7">
      <c r="A290">
        <v>61.32</v>
      </c>
      <c r="B290">
        <v>12.609759608464</v>
      </c>
      <c r="C290">
        <v>32681</v>
      </c>
      <c r="D290">
        <v>48</v>
      </c>
      <c r="E290">
        <v>1.39135837554931</v>
      </c>
      <c r="F290">
        <v>546</v>
      </c>
      <c r="G290">
        <f t="shared" si="4"/>
        <v>0</v>
      </c>
    </row>
    <row r="291" spans="1:7">
      <c r="A291">
        <v>85.74</v>
      </c>
      <c r="B291">
        <v>15.180326127370201</v>
      </c>
      <c r="C291">
        <v>37309</v>
      </c>
      <c r="D291">
        <v>48</v>
      </c>
      <c r="E291">
        <v>1.3953065872192301</v>
      </c>
      <c r="F291">
        <v>1515</v>
      </c>
      <c r="G291">
        <f t="shared" si="4"/>
        <v>0</v>
      </c>
    </row>
    <row r="292" spans="1:7">
      <c r="A292">
        <v>64.06</v>
      </c>
      <c r="B292">
        <v>15.291702473025801</v>
      </c>
      <c r="C292">
        <v>13959</v>
      </c>
      <c r="D292">
        <v>38</v>
      </c>
      <c r="E292">
        <v>1.3181018829345701</v>
      </c>
      <c r="F292">
        <v>444</v>
      </c>
      <c r="G292">
        <f t="shared" si="4"/>
        <v>0</v>
      </c>
    </row>
    <row r="293" spans="1:7">
      <c r="A293">
        <v>67.569999999999993</v>
      </c>
      <c r="B293">
        <v>13.4883720930232</v>
      </c>
      <c r="C293">
        <v>9624</v>
      </c>
      <c r="D293">
        <v>61</v>
      </c>
      <c r="E293">
        <v>1.7296171188354399</v>
      </c>
      <c r="F293">
        <v>1095</v>
      </c>
      <c r="G293">
        <f t="shared" si="4"/>
        <v>0</v>
      </c>
    </row>
    <row r="294" spans="1:7">
      <c r="A294">
        <v>32.39</v>
      </c>
      <c r="B294">
        <v>9.0232895030086908</v>
      </c>
      <c r="C294">
        <v>6759</v>
      </c>
      <c r="D294">
        <v>47</v>
      </c>
      <c r="E294">
        <v>1.33209228515625</v>
      </c>
      <c r="F294">
        <v>1254</v>
      </c>
      <c r="G294">
        <f t="shared" si="4"/>
        <v>0</v>
      </c>
    </row>
    <row r="295" spans="1:7">
      <c r="A295">
        <v>95.85</v>
      </c>
      <c r="B295">
        <v>15.560064935064901</v>
      </c>
      <c r="C295">
        <v>9638</v>
      </c>
      <c r="D295">
        <v>44</v>
      </c>
      <c r="E295">
        <v>1.72970294952392</v>
      </c>
      <c r="F295">
        <v>767</v>
      </c>
      <c r="G295">
        <f t="shared" si="4"/>
        <v>0</v>
      </c>
    </row>
    <row r="296" spans="1:7">
      <c r="A296">
        <v>67.28</v>
      </c>
      <c r="B296">
        <v>14.371769128893</v>
      </c>
      <c r="C296">
        <v>26985</v>
      </c>
      <c r="D296">
        <v>48</v>
      </c>
      <c r="E296">
        <v>1.3630342483520499</v>
      </c>
      <c r="F296">
        <v>634</v>
      </c>
      <c r="G296">
        <f t="shared" si="4"/>
        <v>0</v>
      </c>
    </row>
    <row r="297" spans="1:7">
      <c r="A297">
        <v>71.959999999999994</v>
      </c>
      <c r="B297">
        <v>15.082791867533</v>
      </c>
      <c r="C297">
        <v>7082</v>
      </c>
      <c r="D297">
        <v>47</v>
      </c>
      <c r="E297">
        <v>1.47152423858642</v>
      </c>
      <c r="F297">
        <v>428</v>
      </c>
      <c r="G297">
        <f t="shared" si="4"/>
        <v>0</v>
      </c>
    </row>
    <row r="298" spans="1:7">
      <c r="A298">
        <v>52.59</v>
      </c>
      <c r="B298">
        <v>12.727184724474199</v>
      </c>
      <c r="C298">
        <v>25459</v>
      </c>
      <c r="D298">
        <v>51</v>
      </c>
      <c r="E298">
        <v>1.3268136978149401</v>
      </c>
      <c r="F298">
        <v>1626</v>
      </c>
      <c r="G298">
        <f t="shared" si="4"/>
        <v>0</v>
      </c>
    </row>
    <row r="299" spans="1:7">
      <c r="B299">
        <f>AVERAGE(B2:B298)</f>
        <v>12.789230497917226</v>
      </c>
      <c r="C299">
        <f>AVERAGE(C2:C298)</f>
        <v>22211.949494949495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60A4-71CA-074C-9086-419411693009}">
  <dimension ref="A2:G281"/>
  <sheetViews>
    <sheetView topLeftCell="A259" workbookViewId="0">
      <selection activeCell="B281" sqref="B281:C281"/>
    </sheetView>
  </sheetViews>
  <sheetFormatPr baseColWidth="10" defaultRowHeight="20"/>
  <cols>
    <col min="1" max="1" width="7.7109375" bestFit="1" customWidth="1"/>
    <col min="2" max="2" width="12.7109375" bestFit="1" customWidth="1"/>
    <col min="3" max="3" width="7.7109375" bestFit="1" customWidth="1"/>
    <col min="4" max="4" width="3.7109375" bestFit="1" customWidth="1"/>
    <col min="5" max="5" width="12.7109375" bestFit="1" customWidth="1"/>
    <col min="6" max="6" width="6.7109375" bestFit="1" customWidth="1"/>
    <col min="7" max="18" width="8" customWidth="1"/>
  </cols>
  <sheetData>
    <row r="2" spans="1:7">
      <c r="A2">
        <v>66.67</v>
      </c>
      <c r="B2">
        <v>14.2065673677257</v>
      </c>
      <c r="C2">
        <v>28083</v>
      </c>
      <c r="D2">
        <v>64</v>
      </c>
      <c r="E2">
        <v>1.27651691436767</v>
      </c>
      <c r="F2">
        <v>700</v>
      </c>
      <c r="G2">
        <f>IF(E2&gt;2,TRUE,0)</f>
        <v>0</v>
      </c>
    </row>
    <row r="3" spans="1:7">
      <c r="A3">
        <v>65.92</v>
      </c>
      <c r="B3">
        <v>15.0423293704219</v>
      </c>
      <c r="C3">
        <v>34825</v>
      </c>
      <c r="D3">
        <v>60</v>
      </c>
      <c r="E3">
        <v>1.5378713607787999</v>
      </c>
      <c r="F3">
        <v>926</v>
      </c>
      <c r="G3">
        <f t="shared" ref="G3:G65" si="0">IF(E3&gt;2,TRUE,0)</f>
        <v>0</v>
      </c>
    </row>
    <row r="4" spans="1:7">
      <c r="A4">
        <v>40.78</v>
      </c>
      <c r="B4">
        <v>5.9011648940018802</v>
      </c>
      <c r="C4">
        <v>7955</v>
      </c>
      <c r="D4">
        <v>61</v>
      </c>
      <c r="E4">
        <v>1.7543363571166899</v>
      </c>
      <c r="F4">
        <v>2641</v>
      </c>
      <c r="G4">
        <f t="shared" si="0"/>
        <v>0</v>
      </c>
    </row>
    <row r="5" spans="1:7">
      <c r="A5">
        <v>59.47</v>
      </c>
      <c r="B5">
        <v>11.5774719177682</v>
      </c>
      <c r="C5">
        <v>9196</v>
      </c>
      <c r="D5">
        <v>61</v>
      </c>
      <c r="E5">
        <v>1.6333580017089799</v>
      </c>
      <c r="F5">
        <v>130</v>
      </c>
      <c r="G5">
        <f t="shared" si="0"/>
        <v>0</v>
      </c>
    </row>
    <row r="6" spans="1:7">
      <c r="A6">
        <v>91.95</v>
      </c>
      <c r="B6">
        <v>18.140030381344999</v>
      </c>
      <c r="C6">
        <v>44406</v>
      </c>
      <c r="D6">
        <v>48</v>
      </c>
      <c r="E6">
        <v>1.5160274505615201</v>
      </c>
      <c r="F6">
        <v>2788</v>
      </c>
      <c r="G6">
        <f t="shared" si="0"/>
        <v>0</v>
      </c>
    </row>
    <row r="7" spans="1:7">
      <c r="A7">
        <v>64.84</v>
      </c>
      <c r="B7">
        <v>14.2489836281727</v>
      </c>
      <c r="C7">
        <v>2080</v>
      </c>
      <c r="D7">
        <v>37</v>
      </c>
      <c r="E7">
        <v>1.28188133239746</v>
      </c>
      <c r="F7">
        <v>302</v>
      </c>
      <c r="G7">
        <f t="shared" si="0"/>
        <v>0</v>
      </c>
    </row>
    <row r="8" spans="1:7">
      <c r="A8">
        <v>90.95</v>
      </c>
      <c r="B8">
        <v>15.783080260303599</v>
      </c>
      <c r="C8">
        <v>34167</v>
      </c>
      <c r="D8">
        <v>37</v>
      </c>
      <c r="E8">
        <v>1.5168428421020499</v>
      </c>
      <c r="F8">
        <v>1110</v>
      </c>
      <c r="G8">
        <f t="shared" si="0"/>
        <v>0</v>
      </c>
    </row>
    <row r="9" spans="1:7">
      <c r="A9">
        <v>90.66</v>
      </c>
      <c r="B9">
        <v>17.573173095561099</v>
      </c>
      <c r="C9">
        <v>35973</v>
      </c>
      <c r="D9">
        <v>38</v>
      </c>
      <c r="E9">
        <v>1.73146247863769</v>
      </c>
      <c r="F9">
        <v>5686</v>
      </c>
      <c r="G9">
        <f t="shared" si="0"/>
        <v>0</v>
      </c>
    </row>
    <row r="10" spans="1:7">
      <c r="A10">
        <v>79.72</v>
      </c>
      <c r="B10">
        <v>16.725411211815999</v>
      </c>
      <c r="C10">
        <v>18149</v>
      </c>
      <c r="D10">
        <v>60</v>
      </c>
      <c r="E10">
        <v>1.3813161849975499</v>
      </c>
      <c r="F10">
        <v>829</v>
      </c>
      <c r="G10">
        <f t="shared" si="0"/>
        <v>0</v>
      </c>
    </row>
    <row r="11" spans="1:7">
      <c r="A11">
        <v>53.69</v>
      </c>
      <c r="B11">
        <v>12.862036748676401</v>
      </c>
      <c r="C11">
        <v>17525</v>
      </c>
      <c r="D11">
        <v>56</v>
      </c>
      <c r="E11">
        <v>1.3955211639404199</v>
      </c>
      <c r="F11">
        <v>982</v>
      </c>
      <c r="G11">
        <f t="shared" si="0"/>
        <v>0</v>
      </c>
    </row>
    <row r="12" spans="1:7">
      <c r="A12">
        <v>56.91</v>
      </c>
      <c r="B12">
        <v>10.822477892935201</v>
      </c>
      <c r="C12">
        <v>75554</v>
      </c>
      <c r="D12">
        <v>48</v>
      </c>
      <c r="E12">
        <v>1.41461849212646</v>
      </c>
      <c r="F12">
        <v>1684</v>
      </c>
      <c r="G12">
        <f t="shared" si="0"/>
        <v>0</v>
      </c>
    </row>
    <row r="13" spans="1:7">
      <c r="A13">
        <v>51.56</v>
      </c>
      <c r="B13">
        <v>14.0322229479642</v>
      </c>
      <c r="C13">
        <v>25671</v>
      </c>
      <c r="D13">
        <v>56</v>
      </c>
      <c r="E13">
        <v>1.61142826080322</v>
      </c>
      <c r="F13">
        <v>1473</v>
      </c>
      <c r="G13">
        <f t="shared" si="0"/>
        <v>0</v>
      </c>
    </row>
    <row r="14" spans="1:7">
      <c r="A14">
        <v>27.01</v>
      </c>
      <c r="B14">
        <v>5.1352738749358302</v>
      </c>
      <c r="C14">
        <v>67370</v>
      </c>
      <c r="D14">
        <v>61</v>
      </c>
      <c r="E14">
        <v>1.5197181701660101</v>
      </c>
      <c r="F14">
        <v>677</v>
      </c>
      <c r="G14">
        <f t="shared" si="0"/>
        <v>0</v>
      </c>
    </row>
    <row r="15" spans="1:7">
      <c r="A15">
        <v>42.33</v>
      </c>
      <c r="B15">
        <v>8.1472784663946403</v>
      </c>
      <c r="C15">
        <v>2316</v>
      </c>
      <c r="D15">
        <v>61</v>
      </c>
      <c r="E15">
        <v>1.3848781585693299</v>
      </c>
      <c r="F15">
        <v>230</v>
      </c>
      <c r="G15">
        <f t="shared" si="0"/>
        <v>0</v>
      </c>
    </row>
    <row r="16" spans="1:7">
      <c r="A16">
        <v>32.61</v>
      </c>
      <c r="B16">
        <v>7.6917633739031901</v>
      </c>
      <c r="C16">
        <v>11409</v>
      </c>
      <c r="D16">
        <v>44</v>
      </c>
      <c r="E16">
        <v>1.3200759887695299</v>
      </c>
      <c r="F16">
        <v>1675</v>
      </c>
      <c r="G16">
        <f t="shared" si="0"/>
        <v>0</v>
      </c>
    </row>
    <row r="17" spans="1:7">
      <c r="A17">
        <v>24.62</v>
      </c>
      <c r="B17">
        <v>6.0854734656548901</v>
      </c>
      <c r="C17">
        <v>3081</v>
      </c>
      <c r="D17">
        <v>38</v>
      </c>
      <c r="E17">
        <v>1.36084556579589</v>
      </c>
      <c r="F17">
        <v>233</v>
      </c>
      <c r="G17">
        <f t="shared" si="0"/>
        <v>0</v>
      </c>
    </row>
    <row r="18" spans="1:7">
      <c r="A18">
        <v>80.25</v>
      </c>
      <c r="B18">
        <v>13.456411288294101</v>
      </c>
      <c r="C18">
        <v>69117</v>
      </c>
      <c r="D18">
        <v>24</v>
      </c>
      <c r="E18">
        <v>1.64743423461914</v>
      </c>
      <c r="F18">
        <v>2435</v>
      </c>
      <c r="G18">
        <f t="shared" si="0"/>
        <v>0</v>
      </c>
    </row>
    <row r="19" spans="1:7">
      <c r="A19">
        <v>49.35</v>
      </c>
      <c r="B19">
        <v>11.473275521353999</v>
      </c>
      <c r="C19">
        <v>14005</v>
      </c>
      <c r="D19">
        <v>10</v>
      </c>
      <c r="E19">
        <v>1.4751720428466799</v>
      </c>
      <c r="F19">
        <v>2605</v>
      </c>
      <c r="G19">
        <f t="shared" si="0"/>
        <v>0</v>
      </c>
    </row>
    <row r="20" spans="1:7">
      <c r="A20">
        <v>76.540000000000006</v>
      </c>
      <c r="B20">
        <v>10.967344423906299</v>
      </c>
      <c r="C20">
        <v>41747</v>
      </c>
      <c r="D20">
        <v>26</v>
      </c>
      <c r="E20">
        <v>1.7944192886352499</v>
      </c>
      <c r="F20">
        <v>1055</v>
      </c>
      <c r="G20">
        <f t="shared" si="0"/>
        <v>0</v>
      </c>
    </row>
    <row r="21" spans="1:7">
      <c r="A21">
        <v>86.64</v>
      </c>
      <c r="B21">
        <v>14.6148915353733</v>
      </c>
      <c r="C21">
        <v>33250</v>
      </c>
      <c r="D21">
        <v>41</v>
      </c>
      <c r="E21">
        <v>1.4108419418334901</v>
      </c>
      <c r="F21">
        <v>2202</v>
      </c>
      <c r="G21">
        <f t="shared" si="0"/>
        <v>0</v>
      </c>
    </row>
    <row r="22" spans="1:7">
      <c r="A22">
        <v>27.48</v>
      </c>
      <c r="B22">
        <v>6.3852034296070803</v>
      </c>
      <c r="C22">
        <v>5198</v>
      </c>
      <c r="D22">
        <v>30</v>
      </c>
      <c r="E22">
        <v>1.43998146057128</v>
      </c>
      <c r="F22">
        <v>1855</v>
      </c>
      <c r="G22">
        <f t="shared" si="0"/>
        <v>0</v>
      </c>
    </row>
    <row r="23" spans="1:7">
      <c r="A23">
        <v>50.86</v>
      </c>
      <c r="B23">
        <v>11.351158327009699</v>
      </c>
      <c r="C23">
        <v>4360</v>
      </c>
      <c r="D23">
        <v>41</v>
      </c>
      <c r="E23">
        <v>1.5885972976684499</v>
      </c>
      <c r="F23">
        <v>1575</v>
      </c>
      <c r="G23">
        <f t="shared" si="0"/>
        <v>0</v>
      </c>
    </row>
    <row r="24" spans="1:7">
      <c r="A24">
        <v>66.55</v>
      </c>
      <c r="B24">
        <v>11.627703812419099</v>
      </c>
      <c r="C24">
        <v>19530</v>
      </c>
      <c r="D24">
        <v>30</v>
      </c>
      <c r="E24">
        <v>1.4546585083007799</v>
      </c>
      <c r="F24">
        <v>2391</v>
      </c>
      <c r="G24">
        <f t="shared" si="0"/>
        <v>0</v>
      </c>
    </row>
    <row r="25" spans="1:7">
      <c r="A25">
        <v>31.85</v>
      </c>
      <c r="B25">
        <v>7.3000229200091598</v>
      </c>
      <c r="C25">
        <v>18207</v>
      </c>
      <c r="D25">
        <v>4</v>
      </c>
      <c r="E25">
        <v>1.52675628662109</v>
      </c>
      <c r="F25">
        <v>5724</v>
      </c>
      <c r="G25">
        <f t="shared" si="0"/>
        <v>0</v>
      </c>
    </row>
    <row r="26" spans="1:7">
      <c r="A26">
        <v>89.79</v>
      </c>
      <c r="B26">
        <v>15.6707040385353</v>
      </c>
      <c r="C26">
        <v>9583</v>
      </c>
      <c r="D26">
        <v>11</v>
      </c>
      <c r="E26">
        <v>1.3900279998779299</v>
      </c>
      <c r="F26">
        <v>469</v>
      </c>
      <c r="G26">
        <f t="shared" si="0"/>
        <v>0</v>
      </c>
    </row>
    <row r="27" spans="1:7">
      <c r="A27">
        <v>49.55</v>
      </c>
      <c r="B27">
        <v>12.786766793115</v>
      </c>
      <c r="C27">
        <v>10309</v>
      </c>
      <c r="D27">
        <v>11</v>
      </c>
      <c r="E27">
        <v>1.49173736572265</v>
      </c>
      <c r="F27">
        <v>722</v>
      </c>
      <c r="G27">
        <f t="shared" si="0"/>
        <v>0</v>
      </c>
    </row>
    <row r="28" spans="1:7">
      <c r="A28">
        <v>42.43</v>
      </c>
      <c r="B28">
        <v>9.5121732502353904</v>
      </c>
      <c r="C28">
        <v>32279</v>
      </c>
      <c r="D28">
        <v>14</v>
      </c>
      <c r="E28">
        <v>1.5457677841186499</v>
      </c>
      <c r="F28">
        <v>1647</v>
      </c>
      <c r="G28">
        <f t="shared" si="0"/>
        <v>0</v>
      </c>
    </row>
    <row r="29" spans="1:7">
      <c r="A29">
        <v>35.75</v>
      </c>
      <c r="B29">
        <v>8.2873568547452301</v>
      </c>
      <c r="C29">
        <v>35082</v>
      </c>
      <c r="D29">
        <v>44</v>
      </c>
      <c r="E29">
        <v>1.37041568756103</v>
      </c>
      <c r="F29">
        <v>726</v>
      </c>
      <c r="G29">
        <f t="shared" si="0"/>
        <v>0</v>
      </c>
    </row>
    <row r="30" spans="1:7">
      <c r="A30">
        <v>72.77</v>
      </c>
      <c r="B30">
        <v>12.8267498633952</v>
      </c>
      <c r="C30">
        <v>18955</v>
      </c>
      <c r="D30">
        <v>51</v>
      </c>
      <c r="E30">
        <v>1.4695930480957</v>
      </c>
      <c r="F30">
        <v>385</v>
      </c>
      <c r="G30">
        <f t="shared" si="0"/>
        <v>0</v>
      </c>
    </row>
    <row r="31" spans="1:7">
      <c r="A31">
        <v>70.11</v>
      </c>
      <c r="B31">
        <v>16.468570891665799</v>
      </c>
      <c r="C31">
        <v>14020</v>
      </c>
      <c r="D31">
        <v>63</v>
      </c>
      <c r="E31">
        <v>1.3751363754272401</v>
      </c>
      <c r="F31">
        <v>289</v>
      </c>
      <c r="G31">
        <f t="shared" si="0"/>
        <v>0</v>
      </c>
    </row>
    <row r="32" spans="1:7">
      <c r="A32">
        <v>50.41</v>
      </c>
      <c r="B32">
        <v>10.624038441273701</v>
      </c>
      <c r="C32">
        <v>50122</v>
      </c>
      <c r="D32">
        <v>77</v>
      </c>
      <c r="E32">
        <v>1.4246177673339799</v>
      </c>
      <c r="F32">
        <v>892</v>
      </c>
      <c r="G32">
        <f t="shared" si="0"/>
        <v>0</v>
      </c>
    </row>
    <row r="33" spans="1:7">
      <c r="A33">
        <v>56.49</v>
      </c>
      <c r="B33">
        <v>10.2129736765982</v>
      </c>
      <c r="C33">
        <v>4147</v>
      </c>
      <c r="D33">
        <v>53</v>
      </c>
      <c r="E33">
        <v>1.64065361022949</v>
      </c>
      <c r="F33">
        <v>1350</v>
      </c>
      <c r="G33">
        <f t="shared" si="0"/>
        <v>0</v>
      </c>
    </row>
    <row r="34" spans="1:7">
      <c r="A34">
        <v>84.17</v>
      </c>
      <c r="B34">
        <v>17.772006503240998</v>
      </c>
      <c r="C34">
        <v>37338</v>
      </c>
      <c r="D34">
        <v>53</v>
      </c>
      <c r="E34">
        <v>1.4895057678222601</v>
      </c>
      <c r="F34">
        <v>592</v>
      </c>
      <c r="G34">
        <f t="shared" si="0"/>
        <v>0</v>
      </c>
    </row>
    <row r="35" spans="1:7">
      <c r="A35">
        <v>111.57</v>
      </c>
      <c r="B35">
        <v>18.526144496288701</v>
      </c>
      <c r="C35">
        <v>13041</v>
      </c>
      <c r="D35">
        <v>38</v>
      </c>
      <c r="E35">
        <v>1.6659307479858301</v>
      </c>
      <c r="F35">
        <v>1791</v>
      </c>
      <c r="G35">
        <f t="shared" si="0"/>
        <v>0</v>
      </c>
    </row>
    <row r="36" spans="1:7">
      <c r="A36">
        <v>102.47</v>
      </c>
      <c r="B36">
        <v>15.4688042510152</v>
      </c>
      <c r="C36">
        <v>79101</v>
      </c>
      <c r="D36">
        <v>30</v>
      </c>
      <c r="E36">
        <v>1.5488147735595701</v>
      </c>
      <c r="F36">
        <v>3305</v>
      </c>
      <c r="G36">
        <f t="shared" si="0"/>
        <v>0</v>
      </c>
    </row>
    <row r="37" spans="1:7">
      <c r="A37">
        <v>61.29</v>
      </c>
      <c r="B37">
        <v>16.472706748730001</v>
      </c>
      <c r="C37">
        <v>2945</v>
      </c>
      <c r="D37">
        <v>44</v>
      </c>
      <c r="E37">
        <v>1.4640998840332</v>
      </c>
      <c r="F37">
        <v>292</v>
      </c>
      <c r="G37">
        <f t="shared" si="0"/>
        <v>0</v>
      </c>
    </row>
    <row r="38" spans="1:7">
      <c r="A38">
        <v>58.3</v>
      </c>
      <c r="B38">
        <v>14.4460688356418</v>
      </c>
      <c r="C38">
        <v>40584</v>
      </c>
      <c r="D38">
        <v>41</v>
      </c>
      <c r="E38">
        <v>1.50577068328857</v>
      </c>
      <c r="F38">
        <v>763</v>
      </c>
      <c r="G38">
        <f t="shared" si="0"/>
        <v>0</v>
      </c>
    </row>
    <row r="39" spans="1:7">
      <c r="A39">
        <v>47.45</v>
      </c>
      <c r="B39">
        <v>11.200283252685001</v>
      </c>
      <c r="C39">
        <v>43518</v>
      </c>
      <c r="D39">
        <v>63</v>
      </c>
      <c r="E39">
        <v>1.45216941833496</v>
      </c>
      <c r="F39">
        <v>661</v>
      </c>
      <c r="G39">
        <f t="shared" si="0"/>
        <v>0</v>
      </c>
    </row>
    <row r="40" spans="1:7">
      <c r="A40">
        <v>26.45</v>
      </c>
      <c r="B40">
        <v>5.4449636659324296</v>
      </c>
      <c r="C40">
        <v>30829</v>
      </c>
      <c r="D40">
        <v>61</v>
      </c>
      <c r="E40">
        <v>1.37166023254394</v>
      </c>
      <c r="F40">
        <v>1299</v>
      </c>
      <c r="G40">
        <f t="shared" si="0"/>
        <v>0</v>
      </c>
    </row>
    <row r="41" spans="1:7">
      <c r="A41">
        <v>64.67</v>
      </c>
      <c r="B41">
        <v>12.783664110065599</v>
      </c>
      <c r="C41">
        <v>33526</v>
      </c>
      <c r="D41">
        <v>67</v>
      </c>
      <c r="E41">
        <v>1.74103260040283</v>
      </c>
      <c r="F41">
        <v>1074</v>
      </c>
      <c r="G41">
        <f t="shared" si="0"/>
        <v>0</v>
      </c>
    </row>
    <row r="42" spans="1:7">
      <c r="A42">
        <v>72.739999999999995</v>
      </c>
      <c r="B42">
        <v>13.916470565727201</v>
      </c>
      <c r="C42">
        <v>4901</v>
      </c>
      <c r="D42">
        <v>67</v>
      </c>
      <c r="E42">
        <v>1.5258979797363199</v>
      </c>
      <c r="F42">
        <v>253</v>
      </c>
      <c r="G42">
        <f t="shared" si="0"/>
        <v>0</v>
      </c>
    </row>
    <row r="43" spans="1:7">
      <c r="A43">
        <v>48.96</v>
      </c>
      <c r="B43">
        <v>10.334128374527699</v>
      </c>
      <c r="C43">
        <v>15577</v>
      </c>
      <c r="D43">
        <v>48</v>
      </c>
      <c r="E43">
        <v>1.57366275787353</v>
      </c>
      <c r="F43">
        <v>1637</v>
      </c>
      <c r="G43">
        <f t="shared" si="0"/>
        <v>0</v>
      </c>
    </row>
    <row r="44" spans="1:7">
      <c r="A44">
        <v>81.180000000000007</v>
      </c>
      <c r="B44">
        <v>19.7034052571539</v>
      </c>
      <c r="C44">
        <v>2953</v>
      </c>
      <c r="D44">
        <v>53</v>
      </c>
      <c r="E44">
        <v>1.62803649902343</v>
      </c>
      <c r="F44">
        <v>344</v>
      </c>
      <c r="G44">
        <f t="shared" si="0"/>
        <v>0</v>
      </c>
    </row>
    <row r="45" spans="1:7">
      <c r="A45">
        <v>50.33</v>
      </c>
      <c r="B45">
        <v>10.251761926100899</v>
      </c>
      <c r="C45">
        <v>6631</v>
      </c>
      <c r="D45">
        <v>50</v>
      </c>
      <c r="E45">
        <v>1.3253116607666</v>
      </c>
      <c r="F45">
        <v>115</v>
      </c>
      <c r="G45">
        <f t="shared" si="0"/>
        <v>0</v>
      </c>
    </row>
    <row r="46" spans="1:7">
      <c r="A46">
        <v>68.930000000000007</v>
      </c>
      <c r="B46">
        <v>15.486407548865399</v>
      </c>
      <c r="C46">
        <v>11325</v>
      </c>
      <c r="D46">
        <v>51</v>
      </c>
      <c r="E46">
        <v>1.58958435058593</v>
      </c>
      <c r="F46">
        <v>517</v>
      </c>
      <c r="G46">
        <f t="shared" si="0"/>
        <v>0</v>
      </c>
    </row>
    <row r="47" spans="1:7">
      <c r="A47">
        <v>57.42</v>
      </c>
      <c r="B47">
        <v>16.474908903107298</v>
      </c>
      <c r="C47">
        <v>41715</v>
      </c>
      <c r="D47">
        <v>66</v>
      </c>
      <c r="E47">
        <v>1.3184452056884699</v>
      </c>
      <c r="F47">
        <v>1130</v>
      </c>
      <c r="G47">
        <f t="shared" si="0"/>
        <v>0</v>
      </c>
    </row>
    <row r="48" spans="1:7">
      <c r="A48">
        <v>71.400000000000006</v>
      </c>
      <c r="B48">
        <v>12.793176972281399</v>
      </c>
      <c r="C48">
        <v>25604</v>
      </c>
      <c r="D48">
        <v>70</v>
      </c>
      <c r="E48">
        <v>1.4989042282104399</v>
      </c>
      <c r="F48">
        <v>807</v>
      </c>
      <c r="G48">
        <f t="shared" si="0"/>
        <v>0</v>
      </c>
    </row>
    <row r="49" spans="1:7">
      <c r="A49">
        <v>42.77</v>
      </c>
      <c r="B49">
        <v>11.1863786158916</v>
      </c>
      <c r="C49">
        <v>4354</v>
      </c>
      <c r="D49">
        <v>64</v>
      </c>
      <c r="E49">
        <v>1.3261699676513601</v>
      </c>
      <c r="F49">
        <v>364</v>
      </c>
      <c r="G49">
        <f t="shared" si="0"/>
        <v>0</v>
      </c>
    </row>
    <row r="50" spans="1:7">
      <c r="A50">
        <v>65.11</v>
      </c>
      <c r="B50">
        <v>16.213053113872299</v>
      </c>
      <c r="C50">
        <v>7103</v>
      </c>
      <c r="D50">
        <v>51</v>
      </c>
      <c r="E50">
        <v>1.84033870697021</v>
      </c>
      <c r="F50">
        <v>514</v>
      </c>
      <c r="G50">
        <f t="shared" si="0"/>
        <v>0</v>
      </c>
    </row>
    <row r="51" spans="1:7">
      <c r="A51">
        <v>109.26</v>
      </c>
      <c r="B51">
        <v>16.719971842624702</v>
      </c>
      <c r="C51">
        <v>129509</v>
      </c>
      <c r="D51">
        <v>66</v>
      </c>
      <c r="E51">
        <v>1.8740701675414999</v>
      </c>
      <c r="F51">
        <v>713</v>
      </c>
      <c r="G51">
        <f t="shared" si="0"/>
        <v>0</v>
      </c>
    </row>
    <row r="52" spans="1:7">
      <c r="A52">
        <v>87.24</v>
      </c>
      <c r="B52">
        <v>15.119059997920299</v>
      </c>
      <c r="C52">
        <v>17851</v>
      </c>
      <c r="D52">
        <v>63</v>
      </c>
      <c r="E52">
        <v>1.94101810455322</v>
      </c>
      <c r="F52">
        <v>329</v>
      </c>
      <c r="G52">
        <f t="shared" si="0"/>
        <v>0</v>
      </c>
    </row>
    <row r="53" spans="1:7">
      <c r="A53">
        <v>48.55</v>
      </c>
      <c r="B53">
        <v>11.3025258991968</v>
      </c>
      <c r="C53">
        <v>8704</v>
      </c>
      <c r="D53">
        <v>60</v>
      </c>
      <c r="E53">
        <v>1.3650083541870099</v>
      </c>
      <c r="F53">
        <v>685</v>
      </c>
      <c r="G53">
        <f t="shared" si="0"/>
        <v>0</v>
      </c>
    </row>
    <row r="54" spans="1:7">
      <c r="A54">
        <v>67.599999999999994</v>
      </c>
      <c r="B54">
        <v>11.503054435312301</v>
      </c>
      <c r="C54">
        <v>54489</v>
      </c>
      <c r="D54">
        <v>70</v>
      </c>
      <c r="E54">
        <v>1.48590087890624</v>
      </c>
      <c r="F54">
        <v>1743</v>
      </c>
      <c r="G54">
        <f t="shared" si="0"/>
        <v>0</v>
      </c>
    </row>
    <row r="55" spans="1:7">
      <c r="A55">
        <v>41.94</v>
      </c>
      <c r="B55">
        <v>10.850667494566901</v>
      </c>
      <c r="C55">
        <v>10093</v>
      </c>
      <c r="D55">
        <v>57</v>
      </c>
      <c r="E55">
        <v>1.40414714813232</v>
      </c>
      <c r="F55">
        <v>1068</v>
      </c>
      <c r="G55">
        <f t="shared" si="0"/>
        <v>0</v>
      </c>
    </row>
    <row r="56" spans="1:7">
      <c r="A56">
        <v>99.54</v>
      </c>
      <c r="B56">
        <v>14.6926846548975</v>
      </c>
      <c r="C56">
        <v>46701</v>
      </c>
      <c r="D56">
        <v>57</v>
      </c>
      <c r="E56">
        <v>1.9013214111328101</v>
      </c>
      <c r="F56">
        <v>351</v>
      </c>
      <c r="G56">
        <f t="shared" si="0"/>
        <v>0</v>
      </c>
    </row>
    <row r="57" spans="1:7">
      <c r="A57">
        <v>76.87</v>
      </c>
      <c r="B57">
        <v>12.698648693296301</v>
      </c>
      <c r="C57">
        <v>25131</v>
      </c>
      <c r="D57">
        <v>63</v>
      </c>
      <c r="E57">
        <v>1.81664943695068</v>
      </c>
      <c r="F57">
        <v>2143</v>
      </c>
      <c r="G57">
        <f t="shared" si="0"/>
        <v>0</v>
      </c>
    </row>
    <row r="58" spans="1:7">
      <c r="A58">
        <v>57.68</v>
      </c>
      <c r="B58">
        <v>12.8888094386843</v>
      </c>
      <c r="C58">
        <v>19841</v>
      </c>
      <c r="D58">
        <v>54</v>
      </c>
      <c r="E58">
        <v>1.36346340179443</v>
      </c>
      <c r="F58">
        <v>2256</v>
      </c>
      <c r="G58">
        <f t="shared" si="0"/>
        <v>0</v>
      </c>
    </row>
    <row r="59" spans="1:7">
      <c r="A59">
        <v>32.950000000000003</v>
      </c>
      <c r="B59">
        <v>7.6384542272295199</v>
      </c>
      <c r="C59">
        <v>2385</v>
      </c>
      <c r="D59">
        <v>40</v>
      </c>
      <c r="E59">
        <v>1.4150047302246</v>
      </c>
      <c r="F59">
        <v>174</v>
      </c>
      <c r="G59">
        <f t="shared" si="0"/>
        <v>0</v>
      </c>
    </row>
    <row r="60" spans="1:7">
      <c r="A60">
        <v>54.77</v>
      </c>
      <c r="B60">
        <v>12.1933300681241</v>
      </c>
      <c r="C60">
        <v>40926</v>
      </c>
      <c r="D60">
        <v>37</v>
      </c>
      <c r="E60">
        <v>1.41011238098144</v>
      </c>
      <c r="F60">
        <v>1155</v>
      </c>
      <c r="G60">
        <f t="shared" si="0"/>
        <v>0</v>
      </c>
    </row>
    <row r="61" spans="1:7">
      <c r="A61">
        <v>65.67</v>
      </c>
      <c r="B61">
        <v>12.698443391665799</v>
      </c>
      <c r="C61">
        <v>3931</v>
      </c>
      <c r="D61">
        <v>17</v>
      </c>
      <c r="E61">
        <v>1.90256595611572</v>
      </c>
      <c r="F61">
        <v>1802</v>
      </c>
      <c r="G61">
        <f t="shared" si="0"/>
        <v>0</v>
      </c>
    </row>
    <row r="62" spans="1:7">
      <c r="A62">
        <v>77.459999999999994</v>
      </c>
      <c r="B62">
        <v>16.264225423088199</v>
      </c>
      <c r="C62">
        <v>18550</v>
      </c>
      <c r="D62">
        <v>23</v>
      </c>
      <c r="E62">
        <v>1.42285823822021</v>
      </c>
      <c r="F62">
        <v>1332</v>
      </c>
      <c r="G62">
        <f t="shared" si="0"/>
        <v>0</v>
      </c>
    </row>
    <row r="63" spans="1:7">
      <c r="A63">
        <v>88.29</v>
      </c>
      <c r="B63">
        <v>18.210882389340298</v>
      </c>
      <c r="C63">
        <v>9184</v>
      </c>
      <c r="D63">
        <v>35</v>
      </c>
      <c r="E63">
        <v>1.9419193267822199</v>
      </c>
      <c r="F63">
        <v>309</v>
      </c>
      <c r="G63">
        <f t="shared" si="0"/>
        <v>0</v>
      </c>
    </row>
    <row r="64" spans="1:7">
      <c r="A64">
        <v>29.71</v>
      </c>
      <c r="B64">
        <v>6.4186488646920301</v>
      </c>
      <c r="C64">
        <v>20255</v>
      </c>
      <c r="D64">
        <v>35</v>
      </c>
      <c r="E64">
        <v>1.43195629119873</v>
      </c>
      <c r="F64">
        <v>429</v>
      </c>
      <c r="G64">
        <f t="shared" si="0"/>
        <v>0</v>
      </c>
    </row>
    <row r="65" spans="1:7">
      <c r="A65">
        <v>63.12</v>
      </c>
      <c r="B65">
        <v>16.369294605809099</v>
      </c>
      <c r="C65">
        <v>42641</v>
      </c>
      <c r="D65">
        <v>66</v>
      </c>
      <c r="E65">
        <v>1.5186023712158101</v>
      </c>
      <c r="F65">
        <v>511</v>
      </c>
      <c r="G65">
        <f t="shared" si="0"/>
        <v>0</v>
      </c>
    </row>
    <row r="66" spans="1:7">
      <c r="A66">
        <v>19.05</v>
      </c>
      <c r="B66">
        <v>4.8288973384030403</v>
      </c>
      <c r="C66">
        <v>8679</v>
      </c>
      <c r="D66">
        <v>60</v>
      </c>
      <c r="E66">
        <v>1.43843650817871</v>
      </c>
      <c r="F66">
        <v>776</v>
      </c>
      <c r="G66">
        <f t="shared" ref="G66:G126" si="1">IF(E66&gt;2,TRUE,0)</f>
        <v>0</v>
      </c>
    </row>
    <row r="67" spans="1:7">
      <c r="A67">
        <v>46.45</v>
      </c>
      <c r="B67">
        <v>10.8244780014914</v>
      </c>
      <c r="C67">
        <v>20416</v>
      </c>
      <c r="D67">
        <v>60</v>
      </c>
      <c r="E67">
        <v>1.35646820068359</v>
      </c>
      <c r="F67">
        <v>899</v>
      </c>
      <c r="G67">
        <f t="shared" si="1"/>
        <v>0</v>
      </c>
    </row>
    <row r="68" spans="1:7">
      <c r="A68">
        <v>69.319999999999993</v>
      </c>
      <c r="B68">
        <v>12.1201524635451</v>
      </c>
      <c r="C68">
        <v>87663</v>
      </c>
      <c r="D68">
        <v>56</v>
      </c>
      <c r="E68">
        <v>1.68884754180908</v>
      </c>
      <c r="F68">
        <v>3037</v>
      </c>
      <c r="G68">
        <f t="shared" si="1"/>
        <v>0</v>
      </c>
    </row>
    <row r="69" spans="1:7">
      <c r="A69">
        <v>71.81</v>
      </c>
      <c r="B69">
        <v>16.794517984938398</v>
      </c>
      <c r="C69">
        <v>19158</v>
      </c>
      <c r="D69">
        <v>44</v>
      </c>
      <c r="E69">
        <v>1.4368915557861299</v>
      </c>
      <c r="F69">
        <v>1658</v>
      </c>
      <c r="G69">
        <f t="shared" si="1"/>
        <v>0</v>
      </c>
    </row>
    <row r="70" spans="1:7">
      <c r="A70">
        <v>39.46</v>
      </c>
      <c r="B70">
        <v>10.7631880421144</v>
      </c>
      <c r="C70">
        <v>21669</v>
      </c>
      <c r="D70">
        <v>63</v>
      </c>
      <c r="E70">
        <v>1.4150905609130799</v>
      </c>
      <c r="F70">
        <v>737</v>
      </c>
      <c r="G70">
        <f t="shared" si="1"/>
        <v>0</v>
      </c>
    </row>
    <row r="71" spans="1:7">
      <c r="A71">
        <v>28.2</v>
      </c>
      <c r="B71">
        <v>8.2208553187767794</v>
      </c>
      <c r="C71">
        <v>11653</v>
      </c>
      <c r="D71">
        <v>60</v>
      </c>
      <c r="E71">
        <v>1.51770114898681</v>
      </c>
      <c r="F71">
        <v>283</v>
      </c>
      <c r="G71">
        <f t="shared" si="1"/>
        <v>0</v>
      </c>
    </row>
    <row r="72" spans="1:7">
      <c r="A72">
        <v>90.61</v>
      </c>
      <c r="B72">
        <v>19.055730809673999</v>
      </c>
      <c r="C72">
        <v>14267</v>
      </c>
      <c r="D72">
        <v>69</v>
      </c>
      <c r="E72">
        <v>1.5985536575317301</v>
      </c>
      <c r="F72">
        <v>188</v>
      </c>
      <c r="G72">
        <f t="shared" si="1"/>
        <v>0</v>
      </c>
    </row>
    <row r="73" spans="1:7">
      <c r="A73">
        <v>73.94</v>
      </c>
      <c r="B73">
        <v>16.418341290107598</v>
      </c>
      <c r="C73">
        <v>23355</v>
      </c>
      <c r="D73">
        <v>70</v>
      </c>
      <c r="E73">
        <v>1.4636707305908201</v>
      </c>
      <c r="F73">
        <v>2016</v>
      </c>
      <c r="G73">
        <f t="shared" si="1"/>
        <v>0</v>
      </c>
    </row>
    <row r="74" spans="1:7">
      <c r="A74">
        <v>91.24</v>
      </c>
      <c r="B74">
        <v>19.577298573114401</v>
      </c>
      <c r="C74">
        <v>35269</v>
      </c>
      <c r="D74">
        <v>66</v>
      </c>
      <c r="E74">
        <v>1.41736507415771</v>
      </c>
      <c r="F74">
        <v>603</v>
      </c>
      <c r="G74">
        <f t="shared" si="1"/>
        <v>0</v>
      </c>
    </row>
    <row r="75" spans="1:7">
      <c r="A75">
        <v>78.58</v>
      </c>
      <c r="B75">
        <v>16.374927065099602</v>
      </c>
      <c r="C75">
        <v>52254</v>
      </c>
      <c r="D75">
        <v>75</v>
      </c>
      <c r="E75">
        <v>1.53950214385986</v>
      </c>
      <c r="F75">
        <v>1023</v>
      </c>
      <c r="G75">
        <f t="shared" si="1"/>
        <v>0</v>
      </c>
    </row>
    <row r="76" spans="1:7">
      <c r="A76">
        <v>44.37</v>
      </c>
      <c r="B76">
        <v>12.1768483451342</v>
      </c>
      <c r="C76">
        <v>1525</v>
      </c>
      <c r="D76">
        <v>64</v>
      </c>
      <c r="E76">
        <v>1.4685630798339799</v>
      </c>
      <c r="F76">
        <v>198</v>
      </c>
      <c r="G76">
        <f t="shared" si="1"/>
        <v>0</v>
      </c>
    </row>
    <row r="77" spans="1:7">
      <c r="A77">
        <v>53.4</v>
      </c>
      <c r="B77">
        <v>11.830386813771099</v>
      </c>
      <c r="C77">
        <v>24972</v>
      </c>
      <c r="D77">
        <v>64</v>
      </c>
      <c r="E77">
        <v>1.45826339721679</v>
      </c>
      <c r="F77">
        <v>982</v>
      </c>
      <c r="G77">
        <f t="shared" si="1"/>
        <v>0</v>
      </c>
    </row>
    <row r="78" spans="1:7">
      <c r="A78">
        <v>63.27</v>
      </c>
      <c r="B78">
        <v>13.346974938823699</v>
      </c>
      <c r="C78">
        <v>27142</v>
      </c>
      <c r="D78">
        <v>74</v>
      </c>
      <c r="E78">
        <v>1.3995122909545801</v>
      </c>
      <c r="F78">
        <v>512</v>
      </c>
      <c r="G78">
        <f t="shared" si="1"/>
        <v>0</v>
      </c>
    </row>
    <row r="79" spans="1:7">
      <c r="A79">
        <v>65.599999999999994</v>
      </c>
      <c r="B79">
        <v>16.001951457494801</v>
      </c>
      <c r="C79">
        <v>47041</v>
      </c>
      <c r="D79">
        <v>70</v>
      </c>
      <c r="E79">
        <v>1.47976398468017</v>
      </c>
      <c r="F79">
        <v>999</v>
      </c>
      <c r="G79">
        <f t="shared" si="1"/>
        <v>0</v>
      </c>
    </row>
    <row r="80" spans="1:7">
      <c r="A80">
        <v>73.53</v>
      </c>
      <c r="B80">
        <v>12.636408943271</v>
      </c>
      <c r="C80">
        <v>19371</v>
      </c>
      <c r="D80">
        <v>75</v>
      </c>
      <c r="E80">
        <v>1.58670902252197</v>
      </c>
      <c r="F80">
        <v>1215</v>
      </c>
      <c r="G80">
        <f t="shared" si="1"/>
        <v>0</v>
      </c>
    </row>
    <row r="81" spans="1:7">
      <c r="A81">
        <v>98.09</v>
      </c>
      <c r="B81">
        <v>19.1507223740726</v>
      </c>
      <c r="C81">
        <v>39788</v>
      </c>
      <c r="D81">
        <v>75</v>
      </c>
      <c r="E81">
        <v>1.4793348312377901</v>
      </c>
      <c r="F81">
        <v>1968</v>
      </c>
      <c r="G81">
        <f t="shared" si="1"/>
        <v>0</v>
      </c>
    </row>
    <row r="82" spans="1:7">
      <c r="A82">
        <v>32.78</v>
      </c>
      <c r="B82">
        <v>8.8702475984305202</v>
      </c>
      <c r="C82">
        <v>9534</v>
      </c>
      <c r="D82">
        <v>60</v>
      </c>
      <c r="E82">
        <v>1.3675832748412999</v>
      </c>
      <c r="F82">
        <v>861</v>
      </c>
      <c r="G82">
        <f t="shared" si="1"/>
        <v>0</v>
      </c>
    </row>
    <row r="83" spans="1:7">
      <c r="A83">
        <v>83.59</v>
      </c>
      <c r="B83">
        <v>16.418848578892501</v>
      </c>
      <c r="C83">
        <v>68598</v>
      </c>
      <c r="D83">
        <v>57</v>
      </c>
      <c r="E83">
        <v>1.5655946731567301</v>
      </c>
      <c r="F83">
        <v>1982</v>
      </c>
      <c r="G83">
        <f t="shared" si="1"/>
        <v>0</v>
      </c>
    </row>
    <row r="84" spans="1:7">
      <c r="A84">
        <v>49.71</v>
      </c>
      <c r="B84">
        <v>13.2105556884317</v>
      </c>
      <c r="C84">
        <v>12699</v>
      </c>
      <c r="D84">
        <v>53</v>
      </c>
      <c r="E84">
        <v>1.57670974731445</v>
      </c>
      <c r="F84">
        <v>1484</v>
      </c>
      <c r="G84">
        <f t="shared" si="1"/>
        <v>0</v>
      </c>
    </row>
    <row r="85" spans="1:7">
      <c r="A85">
        <v>48.83</v>
      </c>
      <c r="B85">
        <v>12.367347972545099</v>
      </c>
      <c r="C85">
        <v>23694</v>
      </c>
      <c r="D85">
        <v>51</v>
      </c>
      <c r="E85">
        <v>1.4927673339843699</v>
      </c>
      <c r="F85">
        <v>858</v>
      </c>
      <c r="G85">
        <f t="shared" si="1"/>
        <v>0</v>
      </c>
    </row>
    <row r="86" spans="1:7">
      <c r="A86">
        <v>65.66</v>
      </c>
      <c r="B86">
        <v>13.1362035851472</v>
      </c>
      <c r="C86">
        <v>12048</v>
      </c>
      <c r="D86">
        <v>51</v>
      </c>
      <c r="E86">
        <v>1.67554378509521</v>
      </c>
      <c r="F86">
        <v>1168</v>
      </c>
      <c r="G86">
        <f t="shared" si="1"/>
        <v>0</v>
      </c>
    </row>
    <row r="87" spans="1:7">
      <c r="A87">
        <v>56.25</v>
      </c>
      <c r="B87">
        <v>10.8467189880252</v>
      </c>
      <c r="C87">
        <v>14717</v>
      </c>
      <c r="D87">
        <v>48</v>
      </c>
      <c r="E87">
        <v>1.42809391021728</v>
      </c>
      <c r="F87">
        <v>1152</v>
      </c>
      <c r="G87">
        <f t="shared" si="1"/>
        <v>0</v>
      </c>
    </row>
    <row r="88" spans="1:7">
      <c r="A88">
        <v>69.56</v>
      </c>
      <c r="B88">
        <v>13.069292048699801</v>
      </c>
      <c r="C88">
        <v>37750</v>
      </c>
      <c r="D88">
        <v>66</v>
      </c>
      <c r="E88">
        <v>1.62567615509033</v>
      </c>
      <c r="F88">
        <v>1124</v>
      </c>
      <c r="G88">
        <f t="shared" si="1"/>
        <v>0</v>
      </c>
    </row>
    <row r="89" spans="1:7">
      <c r="A89">
        <v>59.18</v>
      </c>
      <c r="B89">
        <v>13.519440763923701</v>
      </c>
      <c r="C89">
        <v>21822</v>
      </c>
      <c r="D89">
        <v>69</v>
      </c>
      <c r="E89">
        <v>1.2872457504272401</v>
      </c>
      <c r="F89">
        <v>1134</v>
      </c>
      <c r="G89">
        <f t="shared" si="1"/>
        <v>0</v>
      </c>
    </row>
    <row r="90" spans="1:7">
      <c r="A90">
        <v>57.99</v>
      </c>
      <c r="B90">
        <v>13.864913329348401</v>
      </c>
      <c r="C90">
        <v>70280</v>
      </c>
      <c r="D90">
        <v>78</v>
      </c>
      <c r="E90">
        <v>1.36243343353271</v>
      </c>
      <c r="F90">
        <v>327</v>
      </c>
      <c r="G90">
        <f t="shared" si="1"/>
        <v>0</v>
      </c>
    </row>
    <row r="91" spans="1:7">
      <c r="A91">
        <v>41.41</v>
      </c>
      <c r="B91">
        <v>9.2323813345818504</v>
      </c>
      <c r="C91">
        <v>10595</v>
      </c>
      <c r="D91">
        <v>81</v>
      </c>
      <c r="E91">
        <v>1.47731781005859</v>
      </c>
      <c r="F91">
        <v>668</v>
      </c>
      <c r="G91">
        <f t="shared" si="1"/>
        <v>0</v>
      </c>
    </row>
    <row r="92" spans="1:7">
      <c r="A92">
        <v>66.17</v>
      </c>
      <c r="B92">
        <v>16.079412908242599</v>
      </c>
      <c r="C92">
        <v>6459</v>
      </c>
      <c r="D92">
        <v>80</v>
      </c>
      <c r="E92">
        <v>1.4648294448852499</v>
      </c>
      <c r="F92">
        <v>142</v>
      </c>
      <c r="G92">
        <f t="shared" si="1"/>
        <v>0</v>
      </c>
    </row>
    <row r="93" spans="1:7">
      <c r="A93">
        <v>89.44</v>
      </c>
      <c r="B93">
        <v>18.0406236763015</v>
      </c>
      <c r="C93">
        <v>20206</v>
      </c>
      <c r="D93">
        <v>80</v>
      </c>
      <c r="E93">
        <v>1.5858507156371999</v>
      </c>
      <c r="F93">
        <v>1505</v>
      </c>
      <c r="G93">
        <f t="shared" si="1"/>
        <v>0</v>
      </c>
    </row>
    <row r="94" spans="1:7">
      <c r="A94">
        <v>104.07</v>
      </c>
      <c r="B94">
        <v>17.692059228533001</v>
      </c>
      <c r="C94">
        <v>1918</v>
      </c>
      <c r="D94">
        <v>57</v>
      </c>
      <c r="E94">
        <v>1.7288446426391499</v>
      </c>
      <c r="F94">
        <v>311</v>
      </c>
      <c r="G94">
        <f t="shared" si="1"/>
        <v>0</v>
      </c>
    </row>
    <row r="95" spans="1:7">
      <c r="A95">
        <v>70.930000000000007</v>
      </c>
      <c r="B95">
        <v>16.345954416610901</v>
      </c>
      <c r="C95">
        <v>47707</v>
      </c>
      <c r="D95">
        <v>56</v>
      </c>
      <c r="E95">
        <v>1.3956499099731401</v>
      </c>
      <c r="F95">
        <v>1496</v>
      </c>
      <c r="G95">
        <f t="shared" si="1"/>
        <v>0</v>
      </c>
    </row>
    <row r="96" spans="1:7">
      <c r="A96">
        <v>41.15</v>
      </c>
      <c r="B96">
        <v>11.6121567852809</v>
      </c>
      <c r="C96">
        <v>21570</v>
      </c>
      <c r="D96">
        <v>50</v>
      </c>
      <c r="E96">
        <v>1.6588926315307599</v>
      </c>
      <c r="F96">
        <v>1378</v>
      </c>
      <c r="G96">
        <f t="shared" si="1"/>
        <v>0</v>
      </c>
    </row>
    <row r="97" spans="1:7">
      <c r="A97">
        <v>45.67</v>
      </c>
      <c r="B97">
        <v>11.695262483994799</v>
      </c>
      <c r="C97">
        <v>22300</v>
      </c>
      <c r="D97">
        <v>48</v>
      </c>
      <c r="E97">
        <v>1.38509273529052</v>
      </c>
      <c r="F97">
        <v>768</v>
      </c>
      <c r="G97">
        <f t="shared" si="1"/>
        <v>0</v>
      </c>
    </row>
    <row r="98" spans="1:7">
      <c r="A98">
        <v>49.84</v>
      </c>
      <c r="B98">
        <v>12.4537731134432</v>
      </c>
      <c r="C98">
        <v>24388</v>
      </c>
      <c r="D98">
        <v>63</v>
      </c>
      <c r="E98">
        <v>1.33711338043212</v>
      </c>
      <c r="F98">
        <v>367</v>
      </c>
      <c r="G98">
        <f t="shared" si="1"/>
        <v>0</v>
      </c>
    </row>
    <row r="99" spans="1:7">
      <c r="A99">
        <v>109.77</v>
      </c>
      <c r="B99">
        <v>20.352653242852298</v>
      </c>
      <c r="C99">
        <v>13920</v>
      </c>
      <c r="D99">
        <v>64</v>
      </c>
      <c r="E99">
        <v>1.52516841888427</v>
      </c>
      <c r="F99">
        <v>1054</v>
      </c>
      <c r="G99">
        <f t="shared" si="1"/>
        <v>0</v>
      </c>
    </row>
    <row r="100" spans="1:7">
      <c r="A100">
        <v>73.75</v>
      </c>
      <c r="B100">
        <v>16.121628120491401</v>
      </c>
      <c r="C100">
        <v>399</v>
      </c>
      <c r="D100">
        <v>69</v>
      </c>
      <c r="E100">
        <v>1.3983964920043901</v>
      </c>
      <c r="F100">
        <v>214</v>
      </c>
      <c r="G100">
        <f t="shared" si="1"/>
        <v>0</v>
      </c>
    </row>
    <row r="101" spans="1:7">
      <c r="A101">
        <v>57.68</v>
      </c>
      <c r="B101">
        <v>14.2574649001384</v>
      </c>
      <c r="C101">
        <v>21457</v>
      </c>
      <c r="D101">
        <v>67</v>
      </c>
      <c r="E101">
        <v>1.5614318847656199</v>
      </c>
      <c r="F101">
        <v>1195</v>
      </c>
      <c r="G101">
        <f t="shared" si="1"/>
        <v>0</v>
      </c>
    </row>
    <row r="102" spans="1:7">
      <c r="A102">
        <v>16.34</v>
      </c>
      <c r="B102">
        <v>4.0044112241146896</v>
      </c>
      <c r="C102">
        <v>6760</v>
      </c>
      <c r="D102">
        <v>61</v>
      </c>
      <c r="E102">
        <v>1.4257335662841699</v>
      </c>
      <c r="F102">
        <v>215</v>
      </c>
      <c r="G102">
        <f t="shared" si="1"/>
        <v>0</v>
      </c>
    </row>
    <row r="103" spans="1:7">
      <c r="A103">
        <v>53.33</v>
      </c>
      <c r="B103">
        <v>10.7323257732788</v>
      </c>
      <c r="C103">
        <v>36835</v>
      </c>
      <c r="D103">
        <v>63</v>
      </c>
      <c r="E103">
        <v>1.3629055023193299</v>
      </c>
      <c r="F103">
        <v>939</v>
      </c>
      <c r="G103">
        <f t="shared" si="1"/>
        <v>0</v>
      </c>
    </row>
    <row r="104" spans="1:7">
      <c r="A104">
        <v>52.71</v>
      </c>
      <c r="B104">
        <v>10.0693449481345</v>
      </c>
      <c r="C104">
        <v>40356</v>
      </c>
      <c r="D104">
        <v>64</v>
      </c>
      <c r="E104">
        <v>1.37638092041015</v>
      </c>
      <c r="F104">
        <v>469</v>
      </c>
      <c r="G104">
        <f t="shared" si="1"/>
        <v>0</v>
      </c>
    </row>
    <row r="105" spans="1:7">
      <c r="A105">
        <v>74.489999999999995</v>
      </c>
      <c r="B105">
        <v>14.825945902911799</v>
      </c>
      <c r="C105">
        <v>18311</v>
      </c>
      <c r="D105">
        <v>70</v>
      </c>
      <c r="E105">
        <v>1.5407466888427701</v>
      </c>
      <c r="F105">
        <v>827</v>
      </c>
      <c r="G105">
        <f t="shared" si="1"/>
        <v>0</v>
      </c>
    </row>
    <row r="106" spans="1:7">
      <c r="A106">
        <v>71.069999999999993</v>
      </c>
      <c r="B106">
        <v>13.8662348304522</v>
      </c>
      <c r="C106">
        <v>6967</v>
      </c>
      <c r="D106">
        <v>64</v>
      </c>
      <c r="E106">
        <v>1.64550304412841</v>
      </c>
      <c r="F106">
        <v>453</v>
      </c>
      <c r="G106">
        <f t="shared" si="1"/>
        <v>0</v>
      </c>
    </row>
    <row r="107" spans="1:7">
      <c r="A107">
        <v>74.84</v>
      </c>
      <c r="B107">
        <v>16.751723520458398</v>
      </c>
      <c r="C107">
        <v>3546</v>
      </c>
      <c r="D107">
        <v>64</v>
      </c>
      <c r="E107">
        <v>1.5585565567016599</v>
      </c>
      <c r="F107">
        <v>176</v>
      </c>
      <c r="G107">
        <f t="shared" si="1"/>
        <v>0</v>
      </c>
    </row>
    <row r="108" spans="1:7">
      <c r="A108">
        <v>44.16</v>
      </c>
      <c r="B108">
        <v>9.9562609911169204</v>
      </c>
      <c r="C108">
        <v>23690</v>
      </c>
      <c r="D108">
        <v>69</v>
      </c>
      <c r="E108">
        <v>1.2732124328613199</v>
      </c>
      <c r="F108">
        <v>281</v>
      </c>
      <c r="G108">
        <f t="shared" si="1"/>
        <v>0</v>
      </c>
    </row>
    <row r="109" spans="1:7">
      <c r="A109">
        <v>32.1</v>
      </c>
      <c r="B109">
        <v>8.1109763493026001</v>
      </c>
      <c r="C109">
        <v>6561</v>
      </c>
      <c r="D109">
        <v>60</v>
      </c>
      <c r="E109">
        <v>1.4081382751464799</v>
      </c>
      <c r="F109">
        <v>864</v>
      </c>
      <c r="G109">
        <f t="shared" si="1"/>
        <v>0</v>
      </c>
    </row>
    <row r="110" spans="1:7">
      <c r="A110">
        <v>42.39</v>
      </c>
      <c r="B110">
        <v>8.7344432539355399</v>
      </c>
      <c r="C110">
        <v>10766</v>
      </c>
      <c r="D110">
        <v>64</v>
      </c>
      <c r="E110">
        <v>1.40964031219482</v>
      </c>
      <c r="F110">
        <v>1227</v>
      </c>
      <c r="G110">
        <f t="shared" si="1"/>
        <v>0</v>
      </c>
    </row>
    <row r="111" spans="1:7">
      <c r="A111">
        <v>85.61</v>
      </c>
      <c r="B111">
        <v>15.2092808413871</v>
      </c>
      <c r="C111">
        <v>7942</v>
      </c>
      <c r="D111">
        <v>63</v>
      </c>
      <c r="E111">
        <v>1.62254333496093</v>
      </c>
      <c r="F111">
        <v>412</v>
      </c>
      <c r="G111">
        <f t="shared" si="1"/>
        <v>0</v>
      </c>
    </row>
    <row r="112" spans="1:7">
      <c r="A112">
        <v>42.77</v>
      </c>
      <c r="B112">
        <v>10.7508232159465</v>
      </c>
      <c r="C112">
        <v>24269</v>
      </c>
      <c r="D112">
        <v>56</v>
      </c>
      <c r="E112">
        <v>1.5032386779785101</v>
      </c>
      <c r="F112">
        <v>1207</v>
      </c>
      <c r="G112">
        <f t="shared" si="1"/>
        <v>0</v>
      </c>
    </row>
    <row r="113" spans="1:7">
      <c r="A113">
        <v>46.67</v>
      </c>
      <c r="B113">
        <v>12.77650021901</v>
      </c>
      <c r="C113">
        <v>6492</v>
      </c>
      <c r="D113">
        <v>56</v>
      </c>
      <c r="E113">
        <v>1.46083831787109</v>
      </c>
      <c r="F113">
        <v>394</v>
      </c>
      <c r="G113">
        <f t="shared" si="1"/>
        <v>0</v>
      </c>
    </row>
    <row r="114" spans="1:7">
      <c r="A114">
        <v>119.3</v>
      </c>
      <c r="B114">
        <v>22.069705490602299</v>
      </c>
      <c r="C114">
        <v>25956</v>
      </c>
      <c r="D114">
        <v>53</v>
      </c>
      <c r="E114">
        <v>1.7425346374511701</v>
      </c>
      <c r="F114">
        <v>812</v>
      </c>
      <c r="G114">
        <f t="shared" si="1"/>
        <v>0</v>
      </c>
    </row>
    <row r="115" spans="1:7">
      <c r="A115">
        <v>33.479999999999997</v>
      </c>
      <c r="B115">
        <v>8.7078651685393194</v>
      </c>
      <c r="C115">
        <v>10476</v>
      </c>
      <c r="D115">
        <v>48</v>
      </c>
      <c r="E115">
        <v>1.61142826080322</v>
      </c>
      <c r="F115">
        <v>1241</v>
      </c>
      <c r="G115">
        <f t="shared" si="1"/>
        <v>0</v>
      </c>
    </row>
    <row r="116" spans="1:7">
      <c r="A116">
        <v>71.8</v>
      </c>
      <c r="B116">
        <v>16.302250073791502</v>
      </c>
      <c r="C116">
        <v>24569</v>
      </c>
      <c r="D116">
        <v>48</v>
      </c>
      <c r="E116">
        <v>1.6767883300781199</v>
      </c>
      <c r="F116">
        <v>879</v>
      </c>
      <c r="G116">
        <f t="shared" si="1"/>
        <v>0</v>
      </c>
    </row>
    <row r="117" spans="1:7">
      <c r="A117">
        <v>63.33</v>
      </c>
      <c r="B117">
        <v>14.572355553510199</v>
      </c>
      <c r="C117">
        <v>24701</v>
      </c>
      <c r="D117">
        <v>60</v>
      </c>
      <c r="E117">
        <v>1.4381790161132799</v>
      </c>
      <c r="F117">
        <v>661</v>
      </c>
      <c r="G117">
        <f t="shared" si="1"/>
        <v>0</v>
      </c>
    </row>
    <row r="118" spans="1:7">
      <c r="A118">
        <v>24.09</v>
      </c>
      <c r="B118">
        <v>5.8638819921133303</v>
      </c>
      <c r="C118">
        <v>3088</v>
      </c>
      <c r="D118">
        <v>54</v>
      </c>
      <c r="E118">
        <v>1.40800952911376</v>
      </c>
      <c r="F118">
        <v>178</v>
      </c>
      <c r="G118">
        <f t="shared" si="1"/>
        <v>0</v>
      </c>
    </row>
    <row r="119" spans="1:7">
      <c r="A119">
        <v>36.64</v>
      </c>
      <c r="B119">
        <v>8.4330694163137494</v>
      </c>
      <c r="C119">
        <v>26149</v>
      </c>
      <c r="D119">
        <v>60</v>
      </c>
      <c r="E119">
        <v>1.2733411788940401</v>
      </c>
      <c r="F119">
        <v>518</v>
      </c>
      <c r="G119">
        <f t="shared" si="1"/>
        <v>0</v>
      </c>
    </row>
    <row r="120" spans="1:7">
      <c r="A120">
        <v>57.96</v>
      </c>
      <c r="B120">
        <v>11.3491286469551</v>
      </c>
      <c r="C120">
        <v>26978</v>
      </c>
      <c r="D120">
        <v>69</v>
      </c>
      <c r="E120">
        <v>1.48328304290771</v>
      </c>
      <c r="F120">
        <v>706</v>
      </c>
      <c r="G120">
        <f t="shared" si="1"/>
        <v>0</v>
      </c>
    </row>
    <row r="121" spans="1:7">
      <c r="A121">
        <v>42.09</v>
      </c>
      <c r="B121">
        <v>11.409596096503099</v>
      </c>
      <c r="C121">
        <v>19279</v>
      </c>
      <c r="D121">
        <v>63</v>
      </c>
      <c r="E121">
        <v>1.41204357147216</v>
      </c>
      <c r="F121">
        <v>1124</v>
      </c>
      <c r="G121">
        <f t="shared" si="1"/>
        <v>0</v>
      </c>
    </row>
    <row r="122" spans="1:7">
      <c r="A122">
        <v>62.65</v>
      </c>
      <c r="B122">
        <v>14.8982212498811</v>
      </c>
      <c r="C122">
        <v>19225</v>
      </c>
      <c r="D122">
        <v>67</v>
      </c>
      <c r="E122">
        <v>1.3929033279418901</v>
      </c>
      <c r="F122">
        <v>1195</v>
      </c>
      <c r="G122">
        <f t="shared" si="1"/>
        <v>0</v>
      </c>
    </row>
    <row r="123" spans="1:7">
      <c r="A123">
        <v>77.489999999999995</v>
      </c>
      <c r="B123">
        <v>14.7608434767701</v>
      </c>
      <c r="C123">
        <v>5086</v>
      </c>
      <c r="D123">
        <v>70</v>
      </c>
      <c r="E123">
        <v>1.39350414276122</v>
      </c>
      <c r="F123">
        <v>235</v>
      </c>
      <c r="G123">
        <f t="shared" si="1"/>
        <v>0</v>
      </c>
    </row>
    <row r="124" spans="1:7">
      <c r="A124">
        <v>38.78</v>
      </c>
      <c r="B124">
        <v>9.2823974340562003</v>
      </c>
      <c r="C124">
        <v>33946</v>
      </c>
      <c r="D124">
        <v>64</v>
      </c>
      <c r="E124">
        <v>1.41350269317626</v>
      </c>
      <c r="F124">
        <v>1113</v>
      </c>
      <c r="G124">
        <f t="shared" si="1"/>
        <v>0</v>
      </c>
    </row>
    <row r="125" spans="1:7">
      <c r="A125">
        <v>53</v>
      </c>
      <c r="B125">
        <v>11.7150372449769</v>
      </c>
      <c r="C125">
        <v>10616</v>
      </c>
      <c r="D125">
        <v>66</v>
      </c>
      <c r="E125">
        <v>1.7110776901245099</v>
      </c>
      <c r="F125">
        <v>267</v>
      </c>
      <c r="G125">
        <f t="shared" si="1"/>
        <v>0</v>
      </c>
    </row>
    <row r="126" spans="1:7">
      <c r="A126">
        <v>50.26</v>
      </c>
      <c r="B126">
        <v>11.209992193598699</v>
      </c>
      <c r="C126">
        <v>9020</v>
      </c>
      <c r="D126">
        <v>66</v>
      </c>
      <c r="E126">
        <v>1.3672399520873999</v>
      </c>
      <c r="F126">
        <v>776</v>
      </c>
      <c r="G126">
        <f t="shared" si="1"/>
        <v>0</v>
      </c>
    </row>
    <row r="127" spans="1:7">
      <c r="A127">
        <v>44.71</v>
      </c>
      <c r="B127">
        <v>8.9246861089486398</v>
      </c>
      <c r="C127">
        <v>30902</v>
      </c>
      <c r="D127">
        <v>64</v>
      </c>
      <c r="E127">
        <v>1.50834560394286</v>
      </c>
      <c r="F127">
        <v>1279</v>
      </c>
      <c r="G127">
        <f t="shared" ref="G127:G189" si="2">IF(E127&gt;2,TRUE,0)</f>
        <v>0</v>
      </c>
    </row>
    <row r="128" spans="1:7">
      <c r="A128">
        <v>33.24</v>
      </c>
      <c r="B128">
        <v>9.2212944211723595</v>
      </c>
      <c r="C128">
        <v>9770</v>
      </c>
      <c r="D128">
        <v>57</v>
      </c>
      <c r="E128">
        <v>1.2675476074218699</v>
      </c>
      <c r="F128">
        <v>1318</v>
      </c>
      <c r="G128">
        <f t="shared" si="2"/>
        <v>0</v>
      </c>
    </row>
    <row r="129" spans="1:7">
      <c r="A129">
        <v>55.34</v>
      </c>
      <c r="B129">
        <v>11.7044901757577</v>
      </c>
      <c r="C129">
        <v>4985</v>
      </c>
      <c r="D129">
        <v>60</v>
      </c>
      <c r="E129">
        <v>1.4990329742431601</v>
      </c>
      <c r="F129">
        <v>122</v>
      </c>
      <c r="G129">
        <f t="shared" si="2"/>
        <v>0</v>
      </c>
    </row>
    <row r="130" spans="1:7">
      <c r="A130">
        <v>39.78</v>
      </c>
      <c r="B130">
        <v>11.894154582149699</v>
      </c>
      <c r="C130">
        <v>23570</v>
      </c>
      <c r="D130">
        <v>66</v>
      </c>
      <c r="E130">
        <v>1.60739421844482</v>
      </c>
      <c r="F130">
        <v>454</v>
      </c>
      <c r="G130">
        <f t="shared" si="2"/>
        <v>0</v>
      </c>
    </row>
    <row r="131" spans="1:7">
      <c r="A131">
        <v>72.540000000000006</v>
      </c>
      <c r="B131">
        <v>15.833587986205</v>
      </c>
      <c r="C131">
        <v>18782</v>
      </c>
      <c r="D131">
        <v>61</v>
      </c>
      <c r="E131">
        <v>1.6409540176391599</v>
      </c>
      <c r="F131">
        <v>476</v>
      </c>
      <c r="G131">
        <f t="shared" si="2"/>
        <v>0</v>
      </c>
    </row>
    <row r="132" spans="1:7">
      <c r="A132">
        <v>74.19</v>
      </c>
      <c r="B132">
        <v>14.912263070089001</v>
      </c>
      <c r="C132">
        <v>78630</v>
      </c>
      <c r="D132">
        <v>77</v>
      </c>
      <c r="E132">
        <v>1.43049716949462</v>
      </c>
      <c r="F132">
        <v>849</v>
      </c>
      <c r="G132">
        <f t="shared" si="2"/>
        <v>0</v>
      </c>
    </row>
    <row r="133" spans="1:7">
      <c r="A133">
        <v>89.09</v>
      </c>
      <c r="B133">
        <v>16.886218465096</v>
      </c>
      <c r="C133">
        <v>29620</v>
      </c>
      <c r="D133">
        <v>69</v>
      </c>
      <c r="E133">
        <v>1.5896701812744101</v>
      </c>
      <c r="F133">
        <v>1225</v>
      </c>
      <c r="G133">
        <f t="shared" si="2"/>
        <v>0</v>
      </c>
    </row>
    <row r="134" spans="1:7">
      <c r="A134">
        <v>53.65</v>
      </c>
      <c r="B134">
        <v>11.9933829611248</v>
      </c>
      <c r="C134">
        <v>60694</v>
      </c>
      <c r="D134">
        <v>75</v>
      </c>
      <c r="E134">
        <v>1.5967941284179701</v>
      </c>
      <c r="F134">
        <v>805</v>
      </c>
      <c r="G134">
        <f t="shared" si="2"/>
        <v>0</v>
      </c>
    </row>
    <row r="135" spans="1:7">
      <c r="A135">
        <v>60.17</v>
      </c>
      <c r="B135">
        <v>12.079903633808399</v>
      </c>
      <c r="C135">
        <v>33906</v>
      </c>
      <c r="D135">
        <v>80</v>
      </c>
      <c r="E135">
        <v>1.52581214904785</v>
      </c>
      <c r="F135">
        <v>712</v>
      </c>
      <c r="G135">
        <f t="shared" si="2"/>
        <v>0</v>
      </c>
    </row>
    <row r="136" spans="1:7">
      <c r="A136">
        <v>42.72</v>
      </c>
      <c r="B136">
        <v>11.0219561908201</v>
      </c>
      <c r="C136">
        <v>15883</v>
      </c>
      <c r="D136">
        <v>67</v>
      </c>
      <c r="E136">
        <v>1.4677047729492101</v>
      </c>
      <c r="F136">
        <v>343</v>
      </c>
      <c r="G136">
        <f t="shared" si="2"/>
        <v>0</v>
      </c>
    </row>
    <row r="137" spans="1:7">
      <c r="A137">
        <v>50.89</v>
      </c>
      <c r="B137">
        <v>12.375069912214499</v>
      </c>
      <c r="C137">
        <v>8063</v>
      </c>
      <c r="D137">
        <v>75</v>
      </c>
      <c r="E137">
        <v>1.24051094055175</v>
      </c>
      <c r="F137">
        <v>446</v>
      </c>
      <c r="G137">
        <f t="shared" si="2"/>
        <v>0</v>
      </c>
    </row>
    <row r="138" spans="1:7">
      <c r="A138">
        <v>61.21</v>
      </c>
      <c r="B138">
        <v>12.538151129683101</v>
      </c>
      <c r="C138">
        <v>4305</v>
      </c>
      <c r="D138">
        <v>81</v>
      </c>
      <c r="E138">
        <v>1.49993419647216</v>
      </c>
      <c r="F138">
        <v>163</v>
      </c>
      <c r="G138">
        <f t="shared" si="2"/>
        <v>0</v>
      </c>
    </row>
    <row r="139" spans="1:7">
      <c r="A139">
        <v>74.209999999999994</v>
      </c>
      <c r="B139">
        <v>16.127349777246501</v>
      </c>
      <c r="C139">
        <v>16075</v>
      </c>
      <c r="D139">
        <v>70</v>
      </c>
      <c r="E139">
        <v>1.5271854400634699</v>
      </c>
      <c r="F139">
        <v>932</v>
      </c>
      <c r="G139">
        <f t="shared" si="2"/>
        <v>0</v>
      </c>
    </row>
    <row r="140" spans="1:7">
      <c r="A140">
        <v>37.72</v>
      </c>
      <c r="B140">
        <v>8.2137491017572799</v>
      </c>
      <c r="C140">
        <v>1657</v>
      </c>
      <c r="D140">
        <v>69</v>
      </c>
      <c r="E140">
        <v>1.6101837158203101</v>
      </c>
      <c r="F140">
        <v>355</v>
      </c>
      <c r="G140">
        <f t="shared" si="2"/>
        <v>0</v>
      </c>
    </row>
    <row r="141" spans="1:7">
      <c r="A141">
        <v>69.650000000000006</v>
      </c>
      <c r="B141">
        <v>13.1760655303531</v>
      </c>
      <c r="C141">
        <v>12069</v>
      </c>
      <c r="D141">
        <v>56</v>
      </c>
      <c r="E141">
        <v>1.6333580017089799</v>
      </c>
      <c r="F141">
        <v>1136</v>
      </c>
      <c r="G141">
        <f t="shared" si="2"/>
        <v>0</v>
      </c>
    </row>
    <row r="142" spans="1:7">
      <c r="A142">
        <v>35.25</v>
      </c>
      <c r="B142">
        <v>5.9232746887130103</v>
      </c>
      <c r="C142">
        <v>26765</v>
      </c>
      <c r="D142">
        <v>44</v>
      </c>
      <c r="E142">
        <v>1.87788963317871</v>
      </c>
      <c r="F142">
        <v>370</v>
      </c>
      <c r="G142">
        <f t="shared" si="2"/>
        <v>0</v>
      </c>
    </row>
    <row r="143" spans="1:7">
      <c r="A143">
        <v>25.19</v>
      </c>
      <c r="B143">
        <v>4.7404870337611502</v>
      </c>
      <c r="C143">
        <v>9414</v>
      </c>
      <c r="D143">
        <v>38</v>
      </c>
      <c r="E143">
        <v>1.5893268585205</v>
      </c>
      <c r="F143">
        <v>1831</v>
      </c>
      <c r="G143">
        <f t="shared" si="2"/>
        <v>0</v>
      </c>
    </row>
    <row r="144" spans="1:7">
      <c r="A144">
        <v>101.46</v>
      </c>
      <c r="B144">
        <v>20.9615106501663</v>
      </c>
      <c r="C144">
        <v>16504</v>
      </c>
      <c r="D144">
        <v>48</v>
      </c>
      <c r="E144">
        <v>1.5161561965942301</v>
      </c>
      <c r="F144">
        <v>351</v>
      </c>
      <c r="G144">
        <f t="shared" si="2"/>
        <v>0</v>
      </c>
    </row>
    <row r="145" spans="1:7">
      <c r="A145">
        <v>24.62</v>
      </c>
      <c r="B145">
        <v>5.00650723930372</v>
      </c>
      <c r="C145">
        <v>3983</v>
      </c>
      <c r="D145">
        <v>44</v>
      </c>
      <c r="E145">
        <v>1.6476917266845701</v>
      </c>
      <c r="F145">
        <v>706</v>
      </c>
      <c r="G145">
        <f t="shared" si="2"/>
        <v>0</v>
      </c>
    </row>
    <row r="146" spans="1:7">
      <c r="A146">
        <v>72.97</v>
      </c>
      <c r="B146">
        <v>13.6285532852713</v>
      </c>
      <c r="C146">
        <v>11525</v>
      </c>
      <c r="D146">
        <v>38</v>
      </c>
      <c r="E146">
        <v>1.58593654632568</v>
      </c>
      <c r="F146">
        <v>616</v>
      </c>
      <c r="G146">
        <f t="shared" si="2"/>
        <v>0</v>
      </c>
    </row>
    <row r="147" spans="1:7">
      <c r="A147">
        <v>98.46</v>
      </c>
      <c r="B147">
        <v>15.277670023430099</v>
      </c>
      <c r="C147">
        <v>4496</v>
      </c>
      <c r="D147">
        <v>51</v>
      </c>
      <c r="E147">
        <v>1.47375583648681</v>
      </c>
      <c r="F147">
        <v>113</v>
      </c>
      <c r="G147">
        <f t="shared" si="2"/>
        <v>0</v>
      </c>
    </row>
    <row r="148" spans="1:7">
      <c r="A148">
        <v>88.89</v>
      </c>
      <c r="B148">
        <v>17.405521832778501</v>
      </c>
      <c r="C148">
        <v>915</v>
      </c>
      <c r="D148">
        <v>48</v>
      </c>
      <c r="E148">
        <v>1.81677818298339</v>
      </c>
      <c r="F148">
        <v>316</v>
      </c>
      <c r="G148">
        <f t="shared" si="2"/>
        <v>0</v>
      </c>
    </row>
    <row r="149" spans="1:7">
      <c r="A149">
        <v>40.01</v>
      </c>
      <c r="B149">
        <v>8.6213583864850794</v>
      </c>
      <c r="C149">
        <v>19565</v>
      </c>
      <c r="D149">
        <v>60</v>
      </c>
      <c r="E149">
        <v>1.5307474136352499</v>
      </c>
      <c r="F149">
        <v>1691</v>
      </c>
      <c r="G149">
        <f t="shared" si="2"/>
        <v>0</v>
      </c>
    </row>
    <row r="150" spans="1:7">
      <c r="A150">
        <v>50.4</v>
      </c>
      <c r="B150">
        <v>10.7106426385583</v>
      </c>
      <c r="C150">
        <v>3050</v>
      </c>
      <c r="D150">
        <v>61</v>
      </c>
      <c r="E150">
        <v>1.52546882629394</v>
      </c>
      <c r="F150">
        <v>227</v>
      </c>
      <c r="G150">
        <f t="shared" si="2"/>
        <v>0</v>
      </c>
    </row>
    <row r="151" spans="1:7">
      <c r="A151">
        <v>82.27</v>
      </c>
      <c r="B151">
        <v>17.086898728919099</v>
      </c>
      <c r="C151">
        <v>5449</v>
      </c>
      <c r="D151">
        <v>61</v>
      </c>
      <c r="E151">
        <v>1.36003017425537</v>
      </c>
      <c r="F151">
        <v>319</v>
      </c>
      <c r="G151">
        <f t="shared" si="2"/>
        <v>0</v>
      </c>
    </row>
    <row r="152" spans="1:7">
      <c r="A152">
        <v>83.09</v>
      </c>
      <c r="B152">
        <v>14.0399790473293</v>
      </c>
      <c r="C152">
        <v>25544</v>
      </c>
      <c r="D152">
        <v>48</v>
      </c>
      <c r="E152">
        <v>1.49255275726318</v>
      </c>
      <c r="F152">
        <v>2778</v>
      </c>
      <c r="G152">
        <f t="shared" si="2"/>
        <v>0</v>
      </c>
    </row>
    <row r="153" spans="1:7">
      <c r="A153">
        <v>58.36</v>
      </c>
      <c r="B153">
        <v>11.687193351356701</v>
      </c>
      <c r="C153">
        <v>52526</v>
      </c>
      <c r="D153">
        <v>50</v>
      </c>
      <c r="E153">
        <v>1.38633728027343</v>
      </c>
      <c r="F153">
        <v>692</v>
      </c>
      <c r="G153">
        <f t="shared" si="2"/>
        <v>0</v>
      </c>
    </row>
    <row r="154" spans="1:7">
      <c r="A154">
        <v>59.2</v>
      </c>
      <c r="B154">
        <v>14.357780364765199</v>
      </c>
      <c r="C154">
        <v>27862</v>
      </c>
      <c r="D154">
        <v>56</v>
      </c>
      <c r="E154">
        <v>1.4453887939453101</v>
      </c>
      <c r="F154">
        <v>622</v>
      </c>
      <c r="G154">
        <f t="shared" si="2"/>
        <v>0</v>
      </c>
    </row>
    <row r="155" spans="1:7">
      <c r="A155">
        <v>40.07</v>
      </c>
      <c r="B155">
        <v>9.1643033574238402</v>
      </c>
      <c r="C155">
        <v>16315</v>
      </c>
      <c r="D155">
        <v>51</v>
      </c>
      <c r="E155">
        <v>1.5225076675414999</v>
      </c>
      <c r="F155">
        <v>645</v>
      </c>
      <c r="G155">
        <f t="shared" si="2"/>
        <v>0</v>
      </c>
    </row>
    <row r="156" spans="1:7">
      <c r="A156">
        <v>84.21</v>
      </c>
      <c r="B156">
        <v>15.381945712928699</v>
      </c>
      <c r="C156">
        <v>49282</v>
      </c>
      <c r="D156">
        <v>60</v>
      </c>
      <c r="E156">
        <v>1.41629219055175</v>
      </c>
      <c r="F156">
        <v>2949</v>
      </c>
      <c r="G156">
        <f t="shared" si="2"/>
        <v>0</v>
      </c>
    </row>
    <row r="157" spans="1:7">
      <c r="A157">
        <v>33.24</v>
      </c>
      <c r="B157">
        <v>8.7361034455570401</v>
      </c>
      <c r="C157">
        <v>20083</v>
      </c>
      <c r="D157">
        <v>53</v>
      </c>
      <c r="E157">
        <v>1.4583492279052701</v>
      </c>
      <c r="F157">
        <v>1467</v>
      </c>
      <c r="G157">
        <f t="shared" si="2"/>
        <v>0</v>
      </c>
    </row>
    <row r="158" spans="1:7">
      <c r="A158">
        <v>98.71</v>
      </c>
      <c r="B158">
        <v>18.156568443512398</v>
      </c>
      <c r="C158">
        <v>5178</v>
      </c>
      <c r="D158">
        <v>51</v>
      </c>
      <c r="E158">
        <v>1.4254331588745099</v>
      </c>
      <c r="F158">
        <v>926</v>
      </c>
      <c r="G158">
        <f t="shared" si="2"/>
        <v>0</v>
      </c>
    </row>
    <row r="159" spans="1:7">
      <c r="A159">
        <v>59.71</v>
      </c>
      <c r="B159">
        <v>11.3185729992038</v>
      </c>
      <c r="C159">
        <v>5087</v>
      </c>
      <c r="D159">
        <v>51</v>
      </c>
      <c r="E159">
        <v>1.58173084259033</v>
      </c>
      <c r="F159">
        <v>268</v>
      </c>
      <c r="G159">
        <f t="shared" si="2"/>
        <v>0</v>
      </c>
    </row>
    <row r="160" spans="1:7">
      <c r="A160">
        <v>32.479999999999997</v>
      </c>
      <c r="B160">
        <v>8.9798175283383994</v>
      </c>
      <c r="C160">
        <v>8090</v>
      </c>
      <c r="D160">
        <v>54</v>
      </c>
      <c r="E160">
        <v>1.49431228637695</v>
      </c>
      <c r="F160">
        <v>1199</v>
      </c>
      <c r="G160">
        <f t="shared" si="2"/>
        <v>0</v>
      </c>
    </row>
    <row r="161" spans="1:7">
      <c r="A161">
        <v>43.61</v>
      </c>
      <c r="B161">
        <v>11.7124133856152</v>
      </c>
      <c r="C161">
        <v>10113</v>
      </c>
      <c r="D161">
        <v>53</v>
      </c>
      <c r="E161">
        <v>1.32479667663574</v>
      </c>
      <c r="F161">
        <v>1348</v>
      </c>
      <c r="G161">
        <f t="shared" si="2"/>
        <v>0</v>
      </c>
    </row>
    <row r="162" spans="1:7">
      <c r="A162">
        <v>58.72</v>
      </c>
      <c r="B162">
        <v>13.1913555285977</v>
      </c>
      <c r="C162">
        <v>44789</v>
      </c>
      <c r="D162">
        <v>63</v>
      </c>
      <c r="E162">
        <v>1.32612705230712</v>
      </c>
      <c r="F162">
        <v>321</v>
      </c>
      <c r="G162">
        <f t="shared" si="2"/>
        <v>0</v>
      </c>
    </row>
    <row r="163" spans="1:7">
      <c r="A163">
        <v>29.82</v>
      </c>
      <c r="B163">
        <v>6.9596471164842297</v>
      </c>
      <c r="C163">
        <v>3428</v>
      </c>
      <c r="D163">
        <v>47</v>
      </c>
      <c r="E163">
        <v>1.5380001068115201</v>
      </c>
      <c r="F163">
        <v>669</v>
      </c>
      <c r="G163">
        <f t="shared" si="2"/>
        <v>0</v>
      </c>
    </row>
    <row r="164" spans="1:7">
      <c r="A164">
        <v>53.8</v>
      </c>
      <c r="B164">
        <v>12.9669799951795</v>
      </c>
      <c r="C164">
        <v>29089</v>
      </c>
      <c r="D164">
        <v>43</v>
      </c>
      <c r="E164">
        <v>1.55104637145996</v>
      </c>
      <c r="F164">
        <v>897</v>
      </c>
      <c r="G164">
        <f t="shared" si="2"/>
        <v>0</v>
      </c>
    </row>
    <row r="165" spans="1:7">
      <c r="A165">
        <v>41.6</v>
      </c>
      <c r="B165">
        <v>8.6278413804546208</v>
      </c>
      <c r="C165">
        <v>7949</v>
      </c>
      <c r="D165">
        <v>56</v>
      </c>
      <c r="E165">
        <v>1.56198978424072</v>
      </c>
      <c r="F165">
        <v>253</v>
      </c>
      <c r="G165">
        <f t="shared" si="2"/>
        <v>0</v>
      </c>
    </row>
    <row r="166" spans="1:7">
      <c r="A166">
        <v>30.3</v>
      </c>
      <c r="B166">
        <v>9.3628329522279206</v>
      </c>
      <c r="C166">
        <v>14531</v>
      </c>
      <c r="D166">
        <v>27</v>
      </c>
      <c r="E166">
        <v>1.43513202667236</v>
      </c>
      <c r="F166">
        <v>1611</v>
      </c>
      <c r="G166">
        <f t="shared" si="2"/>
        <v>0</v>
      </c>
    </row>
    <row r="167" spans="1:7">
      <c r="A167">
        <v>116.79</v>
      </c>
      <c r="B167">
        <v>17.785188907670499</v>
      </c>
      <c r="C167">
        <v>8031</v>
      </c>
      <c r="D167">
        <v>53</v>
      </c>
      <c r="E167">
        <v>1.54563903808593</v>
      </c>
      <c r="F167">
        <v>303</v>
      </c>
      <c r="G167">
        <f t="shared" si="2"/>
        <v>0</v>
      </c>
    </row>
    <row r="168" spans="1:7">
      <c r="A168">
        <v>88.84</v>
      </c>
      <c r="B168">
        <v>18.606794286432301</v>
      </c>
      <c r="C168">
        <v>65377</v>
      </c>
      <c r="D168">
        <v>63</v>
      </c>
      <c r="E168">
        <v>1.7333507537841699</v>
      </c>
      <c r="F168">
        <v>976</v>
      </c>
      <c r="G168">
        <f t="shared" si="2"/>
        <v>0</v>
      </c>
    </row>
    <row r="169" spans="1:7">
      <c r="A169">
        <v>48.46</v>
      </c>
      <c r="B169">
        <v>10.652656569431301</v>
      </c>
      <c r="C169">
        <v>65771</v>
      </c>
      <c r="D169">
        <v>57</v>
      </c>
      <c r="E169">
        <v>1.45598888397216</v>
      </c>
      <c r="F169">
        <v>1660</v>
      </c>
      <c r="G169">
        <f t="shared" si="2"/>
        <v>0</v>
      </c>
    </row>
    <row r="170" spans="1:7">
      <c r="A170">
        <v>52.3</v>
      </c>
      <c r="B170">
        <v>11.3508117024047</v>
      </c>
      <c r="C170">
        <v>16077</v>
      </c>
      <c r="D170">
        <v>61</v>
      </c>
      <c r="E170">
        <v>1.4984321594238199</v>
      </c>
      <c r="F170">
        <v>3532</v>
      </c>
      <c r="G170">
        <f t="shared" si="2"/>
        <v>0</v>
      </c>
    </row>
    <row r="171" spans="1:7">
      <c r="A171">
        <v>66.11</v>
      </c>
      <c r="B171">
        <v>11.436133407140799</v>
      </c>
      <c r="C171">
        <v>2236</v>
      </c>
      <c r="D171">
        <v>70</v>
      </c>
      <c r="E171">
        <v>1.48332595825195</v>
      </c>
      <c r="F171">
        <v>40</v>
      </c>
      <c r="G171">
        <f t="shared" si="2"/>
        <v>0</v>
      </c>
    </row>
    <row r="172" spans="1:7">
      <c r="A172">
        <v>35.6</v>
      </c>
      <c r="B172">
        <v>8.0343037689009194</v>
      </c>
      <c r="C172">
        <v>32709</v>
      </c>
      <c r="D172">
        <v>67</v>
      </c>
      <c r="E172">
        <v>1.45328521728515</v>
      </c>
      <c r="F172">
        <v>921</v>
      </c>
      <c r="G172">
        <f t="shared" si="2"/>
        <v>0</v>
      </c>
    </row>
    <row r="173" spans="1:7">
      <c r="A173">
        <v>83.35</v>
      </c>
      <c r="B173">
        <v>15.123199187139299</v>
      </c>
      <c r="C173">
        <v>8196</v>
      </c>
      <c r="D173">
        <v>63</v>
      </c>
      <c r="E173">
        <v>1.92290782928466</v>
      </c>
      <c r="F173">
        <v>394</v>
      </c>
      <c r="G173">
        <f t="shared" si="2"/>
        <v>0</v>
      </c>
    </row>
    <row r="174" spans="1:7">
      <c r="A174">
        <v>65.010000000000005</v>
      </c>
      <c r="B174">
        <v>13.487551867219899</v>
      </c>
      <c r="C174">
        <v>32279</v>
      </c>
      <c r="D174">
        <v>80</v>
      </c>
      <c r="E174">
        <v>1.60305976867675</v>
      </c>
      <c r="F174">
        <v>534</v>
      </c>
      <c r="G174">
        <f t="shared" si="2"/>
        <v>0</v>
      </c>
    </row>
    <row r="175" spans="1:7">
      <c r="A175">
        <v>47.58</v>
      </c>
      <c r="B175">
        <v>13.1818811469732</v>
      </c>
      <c r="C175">
        <v>32028</v>
      </c>
      <c r="D175">
        <v>57</v>
      </c>
      <c r="E175">
        <v>1.8286228179931601</v>
      </c>
      <c r="F175">
        <v>3988</v>
      </c>
      <c r="G175">
        <f t="shared" si="2"/>
        <v>0</v>
      </c>
    </row>
    <row r="176" spans="1:7">
      <c r="A176">
        <v>82.53</v>
      </c>
      <c r="B176">
        <v>16.318016450490301</v>
      </c>
      <c r="C176">
        <v>7128</v>
      </c>
      <c r="D176">
        <v>57</v>
      </c>
      <c r="E176">
        <v>1.42401695251464</v>
      </c>
      <c r="F176">
        <v>292</v>
      </c>
      <c r="G176">
        <f t="shared" si="2"/>
        <v>0</v>
      </c>
    </row>
    <row r="177" spans="1:7">
      <c r="A177">
        <v>60.52</v>
      </c>
      <c r="B177">
        <v>13.672819284729901</v>
      </c>
      <c r="C177">
        <v>7946</v>
      </c>
      <c r="D177">
        <v>63</v>
      </c>
      <c r="E177">
        <v>1.56023025512695</v>
      </c>
      <c r="F177">
        <v>485</v>
      </c>
      <c r="G177">
        <f t="shared" si="2"/>
        <v>0</v>
      </c>
    </row>
    <row r="178" spans="1:7">
      <c r="A178">
        <v>42.76</v>
      </c>
      <c r="B178">
        <v>9.5117339561784</v>
      </c>
      <c r="C178">
        <v>8676</v>
      </c>
      <c r="D178">
        <v>70</v>
      </c>
      <c r="E178">
        <v>1.5797138214111299</v>
      </c>
      <c r="F178">
        <v>1187</v>
      </c>
      <c r="G178">
        <f t="shared" si="2"/>
        <v>0</v>
      </c>
    </row>
    <row r="179" spans="1:7">
      <c r="A179">
        <v>54.4</v>
      </c>
      <c r="B179">
        <v>11.518590666553701</v>
      </c>
      <c r="C179">
        <v>58999</v>
      </c>
      <c r="D179">
        <v>69</v>
      </c>
      <c r="E179">
        <v>1.53212070465087</v>
      </c>
      <c r="F179">
        <v>1088</v>
      </c>
      <c r="G179">
        <f t="shared" si="2"/>
        <v>0</v>
      </c>
    </row>
    <row r="180" spans="1:7">
      <c r="A180">
        <v>53.44</v>
      </c>
      <c r="B180">
        <v>11.635603553387901</v>
      </c>
      <c r="C180">
        <v>5743</v>
      </c>
      <c r="D180">
        <v>51</v>
      </c>
      <c r="E180">
        <v>1.51641368865966</v>
      </c>
      <c r="F180">
        <v>419</v>
      </c>
      <c r="G180">
        <f t="shared" si="2"/>
        <v>0</v>
      </c>
    </row>
    <row r="181" spans="1:7">
      <c r="A181">
        <v>50.74</v>
      </c>
      <c r="B181">
        <v>13.562493317652001</v>
      </c>
      <c r="C181">
        <v>20551</v>
      </c>
      <c r="D181">
        <v>60</v>
      </c>
      <c r="E181">
        <v>1.62644863128662</v>
      </c>
      <c r="F181">
        <v>1139</v>
      </c>
      <c r="G181">
        <f t="shared" si="2"/>
        <v>0</v>
      </c>
    </row>
    <row r="182" spans="1:7">
      <c r="A182">
        <v>63.94</v>
      </c>
      <c r="B182">
        <v>11.5682443190041</v>
      </c>
      <c r="C182">
        <v>30006</v>
      </c>
      <c r="D182">
        <v>56</v>
      </c>
      <c r="E182">
        <v>1.6126298904418901</v>
      </c>
      <c r="F182">
        <v>1492</v>
      </c>
      <c r="G182">
        <f t="shared" si="2"/>
        <v>0</v>
      </c>
    </row>
    <row r="183" spans="1:7">
      <c r="A183">
        <v>49.19</v>
      </c>
      <c r="B183">
        <v>11.044997305550501</v>
      </c>
      <c r="C183">
        <v>19019</v>
      </c>
      <c r="D183">
        <v>43</v>
      </c>
      <c r="E183">
        <v>1.67974948883056</v>
      </c>
      <c r="F183">
        <v>2587</v>
      </c>
      <c r="G183">
        <f t="shared" si="2"/>
        <v>0</v>
      </c>
    </row>
    <row r="184" spans="1:7">
      <c r="A184">
        <v>74.39</v>
      </c>
      <c r="B184">
        <v>15.2061486887021</v>
      </c>
      <c r="C184">
        <v>7424</v>
      </c>
      <c r="D184">
        <v>50</v>
      </c>
      <c r="E184">
        <v>1.4774465560912999</v>
      </c>
      <c r="F184">
        <v>372</v>
      </c>
      <c r="G184">
        <f t="shared" si="2"/>
        <v>0</v>
      </c>
    </row>
    <row r="185" spans="1:7">
      <c r="A185">
        <v>62.15</v>
      </c>
      <c r="B185">
        <v>15.1304898237413</v>
      </c>
      <c r="C185">
        <v>35193</v>
      </c>
      <c r="D185">
        <v>54</v>
      </c>
      <c r="E185">
        <v>1.43144130706787</v>
      </c>
      <c r="F185">
        <v>743</v>
      </c>
      <c r="G185">
        <f t="shared" si="2"/>
        <v>0</v>
      </c>
    </row>
    <row r="186" spans="1:7">
      <c r="A186">
        <v>35.67</v>
      </c>
      <c r="B186">
        <v>7.7839607201309304</v>
      </c>
      <c r="C186">
        <v>39653</v>
      </c>
      <c r="D186">
        <v>53</v>
      </c>
      <c r="E186">
        <v>1.4835405349731401</v>
      </c>
      <c r="F186">
        <v>1633</v>
      </c>
      <c r="G186">
        <f t="shared" si="2"/>
        <v>0</v>
      </c>
    </row>
    <row r="187" spans="1:7">
      <c r="A187">
        <v>59.96</v>
      </c>
      <c r="B187">
        <v>13.861981273841099</v>
      </c>
      <c r="C187">
        <v>6397</v>
      </c>
      <c r="D187">
        <v>64</v>
      </c>
      <c r="E187">
        <v>1.48864746093749</v>
      </c>
      <c r="F187">
        <v>1426</v>
      </c>
      <c r="G187">
        <f t="shared" si="2"/>
        <v>0</v>
      </c>
    </row>
    <row r="188" spans="1:7">
      <c r="A188">
        <v>30.48</v>
      </c>
      <c r="B188">
        <v>6.6713360182104697</v>
      </c>
      <c r="C188">
        <v>25754</v>
      </c>
      <c r="D188">
        <v>61</v>
      </c>
      <c r="E188">
        <v>1.7465686798095701</v>
      </c>
      <c r="F188">
        <v>1672</v>
      </c>
      <c r="G188">
        <f t="shared" si="2"/>
        <v>0</v>
      </c>
    </row>
    <row r="189" spans="1:7">
      <c r="A189">
        <v>76.709999999999994</v>
      </c>
      <c r="B189">
        <v>16.3710864972149</v>
      </c>
      <c r="C189">
        <v>35236</v>
      </c>
      <c r="D189">
        <v>57</v>
      </c>
      <c r="E189">
        <v>1.3921308517455999</v>
      </c>
      <c r="F189">
        <v>1569</v>
      </c>
      <c r="G189">
        <f t="shared" si="2"/>
        <v>0</v>
      </c>
    </row>
    <row r="190" spans="1:7">
      <c r="A190">
        <v>62.62</v>
      </c>
      <c r="B190">
        <v>12.9704426355144</v>
      </c>
      <c r="C190">
        <v>8302</v>
      </c>
      <c r="D190">
        <v>70</v>
      </c>
      <c r="E190">
        <v>1.4727258682250901</v>
      </c>
      <c r="F190">
        <v>160</v>
      </c>
      <c r="G190">
        <f t="shared" ref="G190:G251" si="3">IF(E190&gt;2,TRUE,0)</f>
        <v>0</v>
      </c>
    </row>
    <row r="191" spans="1:7">
      <c r="A191">
        <v>28.77</v>
      </c>
      <c r="B191">
        <v>6.3887901936400704</v>
      </c>
      <c r="C191">
        <v>10175</v>
      </c>
      <c r="D191">
        <v>64</v>
      </c>
      <c r="E191">
        <v>1.48508548736572</v>
      </c>
      <c r="F191">
        <v>632</v>
      </c>
      <c r="G191">
        <f t="shared" si="3"/>
        <v>0</v>
      </c>
    </row>
    <row r="192" spans="1:7">
      <c r="A192">
        <v>50.13</v>
      </c>
      <c r="B192">
        <v>13.3983696378457</v>
      </c>
      <c r="C192">
        <v>23108</v>
      </c>
      <c r="D192">
        <v>57</v>
      </c>
      <c r="E192">
        <v>1.6672182083129801</v>
      </c>
      <c r="F192">
        <v>1994</v>
      </c>
      <c r="G192">
        <f t="shared" si="3"/>
        <v>0</v>
      </c>
    </row>
    <row r="193" spans="1:7">
      <c r="A193">
        <v>42.95</v>
      </c>
      <c r="B193">
        <v>9.1681431041475392</v>
      </c>
      <c r="C193">
        <v>4724</v>
      </c>
      <c r="D193">
        <v>51</v>
      </c>
      <c r="E193">
        <v>1.54563903808593</v>
      </c>
      <c r="F193">
        <v>334</v>
      </c>
      <c r="G193">
        <f t="shared" si="3"/>
        <v>0</v>
      </c>
    </row>
    <row r="194" spans="1:7">
      <c r="A194">
        <v>94.66</v>
      </c>
      <c r="B194">
        <v>18.368099349956299</v>
      </c>
      <c r="C194">
        <v>11115</v>
      </c>
      <c r="D194">
        <v>41</v>
      </c>
      <c r="E194">
        <v>1.4814805984496999</v>
      </c>
      <c r="F194">
        <v>554</v>
      </c>
      <c r="G194">
        <f t="shared" si="3"/>
        <v>0</v>
      </c>
    </row>
    <row r="195" spans="1:7">
      <c r="A195">
        <v>89.73</v>
      </c>
      <c r="B195">
        <v>14.484729127655401</v>
      </c>
      <c r="C195">
        <v>36185</v>
      </c>
      <c r="D195">
        <v>41</v>
      </c>
      <c r="E195">
        <v>1.72451019287109</v>
      </c>
      <c r="F195">
        <v>1561</v>
      </c>
      <c r="G195">
        <f t="shared" si="3"/>
        <v>0</v>
      </c>
    </row>
    <row r="196" spans="1:7">
      <c r="A196">
        <v>57.58</v>
      </c>
      <c r="B196">
        <v>11.630913424635301</v>
      </c>
      <c r="C196">
        <v>35259</v>
      </c>
      <c r="D196">
        <v>51</v>
      </c>
      <c r="E196">
        <v>1.53224945068359</v>
      </c>
      <c r="F196">
        <v>1042</v>
      </c>
      <c r="G196">
        <f t="shared" si="3"/>
        <v>0</v>
      </c>
    </row>
    <row r="197" spans="1:7">
      <c r="A197">
        <v>61.38</v>
      </c>
      <c r="B197">
        <v>11.8510223389261</v>
      </c>
      <c r="C197">
        <v>2022</v>
      </c>
      <c r="D197">
        <v>54</v>
      </c>
      <c r="E197">
        <v>1.8199539184570299</v>
      </c>
      <c r="F197">
        <v>166</v>
      </c>
      <c r="G197">
        <f t="shared" si="3"/>
        <v>0</v>
      </c>
    </row>
    <row r="198" spans="1:7">
      <c r="A198">
        <v>68.62</v>
      </c>
      <c r="B198">
        <v>14.1525388772016</v>
      </c>
      <c r="C198">
        <v>28965</v>
      </c>
      <c r="D198">
        <v>56</v>
      </c>
      <c r="E198">
        <v>1.42388820648193</v>
      </c>
      <c r="F198">
        <v>3207</v>
      </c>
      <c r="G198">
        <f t="shared" si="3"/>
        <v>0</v>
      </c>
    </row>
    <row r="199" spans="1:7">
      <c r="A199">
        <v>55.38</v>
      </c>
      <c r="B199">
        <v>11.0534509600415</v>
      </c>
      <c r="C199">
        <v>34435</v>
      </c>
      <c r="D199">
        <v>64</v>
      </c>
      <c r="E199">
        <v>1.5271425247192301</v>
      </c>
      <c r="F199">
        <v>654</v>
      </c>
      <c r="G199">
        <f t="shared" si="3"/>
        <v>0</v>
      </c>
    </row>
    <row r="200" spans="1:7">
      <c r="A200">
        <v>73.09</v>
      </c>
      <c r="B200">
        <v>12.956003828836799</v>
      </c>
      <c r="C200">
        <v>68105</v>
      </c>
      <c r="D200">
        <v>64</v>
      </c>
      <c r="E200">
        <v>1.6178226470947199</v>
      </c>
      <c r="F200">
        <v>1158</v>
      </c>
      <c r="G200">
        <f t="shared" si="3"/>
        <v>0</v>
      </c>
    </row>
    <row r="201" spans="1:7">
      <c r="A201">
        <v>59.83</v>
      </c>
      <c r="B201">
        <v>12.0508378988076</v>
      </c>
      <c r="C201">
        <v>10753</v>
      </c>
      <c r="D201">
        <v>57</v>
      </c>
      <c r="E201">
        <v>1.7651510238647401</v>
      </c>
      <c r="F201">
        <v>575</v>
      </c>
      <c r="G201">
        <f t="shared" si="3"/>
        <v>0</v>
      </c>
    </row>
    <row r="202" spans="1:7">
      <c r="A202">
        <v>52.17</v>
      </c>
      <c r="B202">
        <v>10.704173334974699</v>
      </c>
      <c r="C202">
        <v>4429</v>
      </c>
      <c r="D202">
        <v>54</v>
      </c>
      <c r="E202">
        <v>1.44744873046875</v>
      </c>
      <c r="F202">
        <v>37</v>
      </c>
      <c r="G202">
        <f t="shared" si="3"/>
        <v>0</v>
      </c>
    </row>
    <row r="203" spans="1:7">
      <c r="A203">
        <v>44.77</v>
      </c>
      <c r="B203">
        <v>9.5103558151885306</v>
      </c>
      <c r="C203">
        <v>23898</v>
      </c>
      <c r="D203">
        <v>51</v>
      </c>
      <c r="E203">
        <v>1.4706230163574201</v>
      </c>
      <c r="F203">
        <v>1101</v>
      </c>
      <c r="G203">
        <f t="shared" si="3"/>
        <v>0</v>
      </c>
    </row>
    <row r="204" spans="1:7">
      <c r="A204">
        <v>52.27</v>
      </c>
      <c r="B204">
        <v>11.4987790659304</v>
      </c>
      <c r="C204">
        <v>6607</v>
      </c>
      <c r="D204">
        <v>61</v>
      </c>
      <c r="E204">
        <v>1.52774333953857</v>
      </c>
      <c r="F204">
        <v>264</v>
      </c>
      <c r="G204">
        <f t="shared" si="3"/>
        <v>0</v>
      </c>
    </row>
    <row r="205" spans="1:7">
      <c r="A205">
        <v>95.24</v>
      </c>
      <c r="B205">
        <v>19.291067449868301</v>
      </c>
      <c r="C205">
        <v>41977</v>
      </c>
      <c r="D205">
        <v>78</v>
      </c>
      <c r="E205">
        <v>1.6609525680541899</v>
      </c>
      <c r="F205">
        <v>1474</v>
      </c>
      <c r="G205">
        <f t="shared" si="3"/>
        <v>0</v>
      </c>
    </row>
    <row r="206" spans="1:7">
      <c r="A206">
        <v>22.46</v>
      </c>
      <c r="B206">
        <v>6.2364635974898599</v>
      </c>
      <c r="C206">
        <v>3518</v>
      </c>
      <c r="D206">
        <v>56</v>
      </c>
      <c r="E206">
        <v>1.6809940338134699</v>
      </c>
      <c r="F206">
        <v>386</v>
      </c>
      <c r="G206">
        <f t="shared" si="3"/>
        <v>0</v>
      </c>
    </row>
    <row r="207" spans="1:7">
      <c r="A207">
        <v>72.36</v>
      </c>
      <c r="B207">
        <v>13.7170154686078</v>
      </c>
      <c r="C207">
        <v>14316</v>
      </c>
      <c r="D207">
        <v>48</v>
      </c>
      <c r="E207">
        <v>1.47894859313964</v>
      </c>
      <c r="F207">
        <v>1132</v>
      </c>
      <c r="G207">
        <f t="shared" si="3"/>
        <v>0</v>
      </c>
    </row>
    <row r="208" spans="1:7">
      <c r="A208">
        <v>94.25</v>
      </c>
      <c r="B208">
        <v>21.1251821136389</v>
      </c>
      <c r="C208">
        <v>114847</v>
      </c>
      <c r="D208">
        <v>54</v>
      </c>
      <c r="E208">
        <v>1.40835285186767</v>
      </c>
      <c r="F208">
        <v>1224</v>
      </c>
      <c r="G208">
        <f t="shared" si="3"/>
        <v>0</v>
      </c>
    </row>
    <row r="209" spans="1:7">
      <c r="A209">
        <v>40.08</v>
      </c>
      <c r="B209">
        <v>9.2591309169034499</v>
      </c>
      <c r="C209">
        <v>2183</v>
      </c>
      <c r="D209">
        <v>63</v>
      </c>
      <c r="E209">
        <v>1.50332450866699</v>
      </c>
      <c r="F209">
        <v>139</v>
      </c>
      <c r="G209">
        <f t="shared" si="3"/>
        <v>0</v>
      </c>
    </row>
    <row r="210" spans="1:7">
      <c r="A210">
        <v>70.02</v>
      </c>
      <c r="B210">
        <v>16.035726554448601</v>
      </c>
      <c r="C210">
        <v>9280</v>
      </c>
      <c r="D210">
        <v>70</v>
      </c>
      <c r="E210">
        <v>1.77313327789306</v>
      </c>
      <c r="F210">
        <v>453</v>
      </c>
      <c r="G210">
        <f t="shared" si="3"/>
        <v>0</v>
      </c>
    </row>
    <row r="211" spans="1:7">
      <c r="A211">
        <v>47.09</v>
      </c>
      <c r="B211">
        <v>10.323811194177001</v>
      </c>
      <c r="C211">
        <v>25157</v>
      </c>
      <c r="D211">
        <v>84</v>
      </c>
      <c r="E211">
        <v>1.47379875183105</v>
      </c>
      <c r="F211">
        <v>186</v>
      </c>
      <c r="G211">
        <f t="shared" si="3"/>
        <v>0</v>
      </c>
    </row>
    <row r="212" spans="1:7">
      <c r="A212">
        <v>78.16</v>
      </c>
      <c r="B212">
        <v>15.5301223970751</v>
      </c>
      <c r="C212">
        <v>4766</v>
      </c>
      <c r="D212">
        <v>78</v>
      </c>
      <c r="E212">
        <v>1.48851871490478</v>
      </c>
      <c r="F212">
        <v>252</v>
      </c>
      <c r="G212">
        <f t="shared" si="3"/>
        <v>0</v>
      </c>
    </row>
    <row r="213" spans="1:7">
      <c r="A213">
        <v>30.97</v>
      </c>
      <c r="B213">
        <v>7.8203121054492204</v>
      </c>
      <c r="C213">
        <v>5656</v>
      </c>
      <c r="D213">
        <v>57</v>
      </c>
      <c r="E213">
        <v>1.40058517456054</v>
      </c>
      <c r="F213">
        <v>545</v>
      </c>
      <c r="G213">
        <f t="shared" si="3"/>
        <v>0</v>
      </c>
    </row>
    <row r="214" spans="1:7">
      <c r="A214">
        <v>88.59</v>
      </c>
      <c r="B214">
        <v>17.956097857591601</v>
      </c>
      <c r="C214">
        <v>50835</v>
      </c>
      <c r="D214">
        <v>57</v>
      </c>
      <c r="E214">
        <v>1.6287660598754801</v>
      </c>
      <c r="F214">
        <v>873</v>
      </c>
      <c r="G214">
        <f t="shared" si="3"/>
        <v>0</v>
      </c>
    </row>
    <row r="215" spans="1:7">
      <c r="A215">
        <v>34.19</v>
      </c>
      <c r="B215">
        <v>8.9883800410116095</v>
      </c>
      <c r="C215">
        <v>11375</v>
      </c>
      <c r="D215">
        <v>54</v>
      </c>
      <c r="E215">
        <v>1.6657590866088801</v>
      </c>
      <c r="F215">
        <v>711</v>
      </c>
      <c r="G215">
        <f t="shared" si="3"/>
        <v>0</v>
      </c>
    </row>
    <row r="216" spans="1:7">
      <c r="A216">
        <v>46.97</v>
      </c>
      <c r="B216">
        <v>13.419233186674999</v>
      </c>
      <c r="C216">
        <v>31865</v>
      </c>
      <c r="D216">
        <v>48</v>
      </c>
      <c r="E216">
        <v>1.37586593627929</v>
      </c>
      <c r="F216">
        <v>1154</v>
      </c>
      <c r="G216">
        <f t="shared" si="3"/>
        <v>0</v>
      </c>
    </row>
    <row r="217" spans="1:7">
      <c r="A217">
        <v>75.150000000000006</v>
      </c>
      <c r="B217">
        <v>17.332841294369899</v>
      </c>
      <c r="C217">
        <v>47032</v>
      </c>
      <c r="D217">
        <v>69</v>
      </c>
      <c r="E217">
        <v>1.34161949157714</v>
      </c>
      <c r="F217">
        <v>833</v>
      </c>
      <c r="G217">
        <f t="shared" si="3"/>
        <v>0</v>
      </c>
    </row>
    <row r="218" spans="1:7">
      <c r="A218">
        <v>71.72</v>
      </c>
      <c r="B218">
        <v>17.200278197472201</v>
      </c>
      <c r="C218">
        <v>9062</v>
      </c>
      <c r="D218">
        <v>67</v>
      </c>
      <c r="E218">
        <v>1.5592002868652299</v>
      </c>
      <c r="F218">
        <v>179</v>
      </c>
      <c r="G218">
        <f t="shared" si="3"/>
        <v>0</v>
      </c>
    </row>
    <row r="219" spans="1:7">
      <c r="A219">
        <v>77.900000000000006</v>
      </c>
      <c r="B219">
        <v>17.066491401029602</v>
      </c>
      <c r="C219">
        <v>19064</v>
      </c>
      <c r="D219">
        <v>64</v>
      </c>
      <c r="E219">
        <v>1.5002346038818299</v>
      </c>
      <c r="F219">
        <v>823</v>
      </c>
      <c r="G219">
        <f t="shared" si="3"/>
        <v>0</v>
      </c>
    </row>
    <row r="220" spans="1:7">
      <c r="A220">
        <v>64.59</v>
      </c>
      <c r="B220">
        <v>13.0408447576167</v>
      </c>
      <c r="C220">
        <v>12334</v>
      </c>
      <c r="D220">
        <v>67</v>
      </c>
      <c r="E220">
        <v>1.43599033355712</v>
      </c>
      <c r="F220">
        <v>399</v>
      </c>
      <c r="G220">
        <f t="shared" si="3"/>
        <v>0</v>
      </c>
    </row>
    <row r="221" spans="1:7">
      <c r="A221">
        <v>104.03</v>
      </c>
      <c r="B221">
        <v>18.215405088336698</v>
      </c>
      <c r="C221">
        <v>13403</v>
      </c>
      <c r="D221">
        <v>57</v>
      </c>
      <c r="E221">
        <v>1.75008773803711</v>
      </c>
      <c r="F221">
        <v>524</v>
      </c>
      <c r="G221">
        <f t="shared" si="3"/>
        <v>0</v>
      </c>
    </row>
    <row r="222" spans="1:7">
      <c r="A222">
        <v>45.13</v>
      </c>
      <c r="B222">
        <v>8.2033664158214208</v>
      </c>
      <c r="C222">
        <v>9621</v>
      </c>
      <c r="D222">
        <v>57</v>
      </c>
      <c r="E222">
        <v>1.5180015563964799</v>
      </c>
      <c r="F222">
        <v>305</v>
      </c>
      <c r="G222">
        <f t="shared" si="3"/>
        <v>0</v>
      </c>
    </row>
    <row r="223" spans="1:7">
      <c r="A223">
        <v>70.62</v>
      </c>
      <c r="B223">
        <v>13.600909038383699</v>
      </c>
      <c r="C223">
        <v>49950</v>
      </c>
      <c r="D223">
        <v>64</v>
      </c>
      <c r="E223">
        <v>1.4206695556640601</v>
      </c>
      <c r="F223">
        <v>415</v>
      </c>
      <c r="G223">
        <f t="shared" si="3"/>
        <v>0</v>
      </c>
    </row>
    <row r="224" spans="1:7">
      <c r="A224">
        <v>52.56</v>
      </c>
      <c r="B224">
        <v>14.9871685201026</v>
      </c>
      <c r="C224">
        <v>2861</v>
      </c>
      <c r="D224">
        <v>54</v>
      </c>
      <c r="E224">
        <v>1.69670104980468</v>
      </c>
      <c r="F224">
        <v>1300</v>
      </c>
      <c r="G224">
        <f t="shared" si="3"/>
        <v>0</v>
      </c>
    </row>
    <row r="225" spans="1:7">
      <c r="A225">
        <v>34.700000000000003</v>
      </c>
      <c r="B225">
        <v>8.1154403854249502</v>
      </c>
      <c r="C225">
        <v>8238</v>
      </c>
      <c r="D225">
        <v>51</v>
      </c>
      <c r="E225">
        <v>1.44985198974609</v>
      </c>
      <c r="F225">
        <v>1847</v>
      </c>
      <c r="G225">
        <f t="shared" si="3"/>
        <v>0</v>
      </c>
    </row>
    <row r="226" spans="1:7">
      <c r="A226">
        <v>58.99</v>
      </c>
      <c r="B226">
        <v>13.6175811999353</v>
      </c>
      <c r="C226">
        <v>9387</v>
      </c>
      <c r="D226">
        <v>50</v>
      </c>
      <c r="E226">
        <v>1.59627914428711</v>
      </c>
      <c r="F226">
        <v>244</v>
      </c>
      <c r="G226">
        <f t="shared" si="3"/>
        <v>0</v>
      </c>
    </row>
    <row r="227" spans="1:7">
      <c r="A227">
        <v>77.180000000000007</v>
      </c>
      <c r="B227">
        <v>16.059092800665798</v>
      </c>
      <c r="C227">
        <v>4947</v>
      </c>
      <c r="D227">
        <v>38</v>
      </c>
      <c r="E227">
        <v>1.79742336273193</v>
      </c>
      <c r="F227">
        <v>546</v>
      </c>
      <c r="G227">
        <f t="shared" si="3"/>
        <v>0</v>
      </c>
    </row>
    <row r="228" spans="1:7">
      <c r="A228">
        <v>61.59</v>
      </c>
      <c r="B228">
        <v>13.7110418521816</v>
      </c>
      <c r="C228">
        <v>19705</v>
      </c>
      <c r="D228">
        <v>44</v>
      </c>
      <c r="E228">
        <v>1.60593509674072</v>
      </c>
      <c r="F228">
        <v>2936</v>
      </c>
      <c r="G228">
        <f t="shared" si="3"/>
        <v>0</v>
      </c>
    </row>
    <row r="229" spans="1:7">
      <c r="A229">
        <v>90</v>
      </c>
      <c r="B229">
        <v>17.212033123601501</v>
      </c>
      <c r="C229">
        <v>25656</v>
      </c>
      <c r="D229">
        <v>51</v>
      </c>
      <c r="E229">
        <v>1.5767955780029299</v>
      </c>
      <c r="F229">
        <v>1487</v>
      </c>
      <c r="G229">
        <f t="shared" si="3"/>
        <v>0</v>
      </c>
    </row>
    <row r="230" spans="1:7">
      <c r="A230">
        <v>61.25</v>
      </c>
      <c r="B230">
        <v>11.986066808868699</v>
      </c>
      <c r="C230">
        <v>2694</v>
      </c>
      <c r="D230">
        <v>44</v>
      </c>
      <c r="E230">
        <v>1.75455093383789</v>
      </c>
      <c r="F230">
        <v>313</v>
      </c>
      <c r="G230">
        <f t="shared" si="3"/>
        <v>0</v>
      </c>
    </row>
    <row r="231" spans="1:7">
      <c r="A231">
        <v>74.61</v>
      </c>
      <c r="B231">
        <v>17.7402097153862</v>
      </c>
      <c r="C231">
        <v>13115</v>
      </c>
      <c r="D231">
        <v>51</v>
      </c>
      <c r="E231">
        <v>1.4274501800537001</v>
      </c>
      <c r="F231">
        <v>290</v>
      </c>
      <c r="G231">
        <f t="shared" si="3"/>
        <v>0</v>
      </c>
    </row>
    <row r="232" spans="1:7">
      <c r="A232">
        <v>49.75</v>
      </c>
      <c r="B232">
        <v>10.3559533721898</v>
      </c>
      <c r="C232">
        <v>3176</v>
      </c>
      <c r="D232">
        <v>43</v>
      </c>
      <c r="E232">
        <v>1.4876174926757799</v>
      </c>
      <c r="F232">
        <v>579</v>
      </c>
      <c r="G232">
        <f t="shared" si="3"/>
        <v>0</v>
      </c>
    </row>
    <row r="233" spans="1:7">
      <c r="A233">
        <v>47</v>
      </c>
      <c r="B233">
        <v>11.510016163001399</v>
      </c>
      <c r="C233">
        <v>4616</v>
      </c>
      <c r="D233">
        <v>40</v>
      </c>
      <c r="E233">
        <v>1.67344093322753</v>
      </c>
      <c r="F233">
        <v>258</v>
      </c>
      <c r="G233">
        <f t="shared" si="3"/>
        <v>0</v>
      </c>
    </row>
    <row r="234" spans="1:7">
      <c r="A234">
        <v>46.93</v>
      </c>
      <c r="B234">
        <v>10.8823188405797</v>
      </c>
      <c r="C234">
        <v>16967</v>
      </c>
      <c r="D234">
        <v>34</v>
      </c>
      <c r="E234">
        <v>1.52662754058837</v>
      </c>
      <c r="F234">
        <v>1532</v>
      </c>
      <c r="G234">
        <f t="shared" si="3"/>
        <v>0</v>
      </c>
    </row>
    <row r="235" spans="1:7">
      <c r="A235">
        <v>67.849999999999994</v>
      </c>
      <c r="B235">
        <v>14.2911304421088</v>
      </c>
      <c r="C235">
        <v>52749</v>
      </c>
      <c r="D235">
        <v>26</v>
      </c>
      <c r="E235">
        <v>1.49572849273681</v>
      </c>
      <c r="F235">
        <v>2495</v>
      </c>
      <c r="G235">
        <f t="shared" si="3"/>
        <v>0</v>
      </c>
    </row>
    <row r="236" spans="1:7">
      <c r="A236">
        <v>53.88</v>
      </c>
      <c r="B236">
        <v>11.4545686466261</v>
      </c>
      <c r="C236">
        <v>22377</v>
      </c>
      <c r="D236">
        <v>43</v>
      </c>
      <c r="E236">
        <v>1.5048694610595601</v>
      </c>
      <c r="F236">
        <v>312</v>
      </c>
      <c r="G236">
        <f t="shared" si="3"/>
        <v>0</v>
      </c>
    </row>
    <row r="237" spans="1:7">
      <c r="A237">
        <v>43.36</v>
      </c>
      <c r="B237">
        <v>10.1400809148523</v>
      </c>
      <c r="C237">
        <v>4753</v>
      </c>
      <c r="D237">
        <v>48</v>
      </c>
      <c r="E237">
        <v>1.4079236984252901</v>
      </c>
      <c r="F237">
        <v>136</v>
      </c>
      <c r="G237">
        <f t="shared" si="3"/>
        <v>0</v>
      </c>
    </row>
    <row r="238" spans="1:7">
      <c r="A238">
        <v>72.55</v>
      </c>
      <c r="B238">
        <v>13.034260972673801</v>
      </c>
      <c r="C238">
        <v>23166</v>
      </c>
      <c r="D238">
        <v>56</v>
      </c>
      <c r="E238">
        <v>1.42127037048339</v>
      </c>
      <c r="F238">
        <v>1047</v>
      </c>
      <c r="G238">
        <f t="shared" si="3"/>
        <v>0</v>
      </c>
    </row>
    <row r="239" spans="1:7">
      <c r="A239">
        <v>65.53</v>
      </c>
      <c r="B239">
        <v>18.171482446896999</v>
      </c>
      <c r="C239">
        <v>34808</v>
      </c>
      <c r="D239">
        <v>64</v>
      </c>
      <c r="E239">
        <v>1.6816377639770499</v>
      </c>
      <c r="F239">
        <v>1291</v>
      </c>
      <c r="G239">
        <f t="shared" si="3"/>
        <v>0</v>
      </c>
    </row>
    <row r="240" spans="1:7">
      <c r="A240">
        <v>75.08</v>
      </c>
      <c r="B240">
        <v>18.095926729332302</v>
      </c>
      <c r="C240">
        <v>24448</v>
      </c>
      <c r="D240">
        <v>64</v>
      </c>
      <c r="E240">
        <v>1.4123010635375901</v>
      </c>
      <c r="F240">
        <v>697</v>
      </c>
      <c r="G240">
        <f t="shared" si="3"/>
        <v>0</v>
      </c>
    </row>
    <row r="241" spans="1:7">
      <c r="A241">
        <v>75.08</v>
      </c>
      <c r="B241">
        <v>18.095926729332302</v>
      </c>
      <c r="C241">
        <v>19159</v>
      </c>
      <c r="D241">
        <v>70</v>
      </c>
      <c r="E241">
        <v>1.4123010635375901</v>
      </c>
      <c r="F241">
        <v>614</v>
      </c>
      <c r="G241">
        <f t="shared" si="3"/>
        <v>0</v>
      </c>
    </row>
    <row r="242" spans="1:7">
      <c r="A242">
        <v>75.510000000000005</v>
      </c>
      <c r="B242">
        <v>14.344877372290499</v>
      </c>
      <c r="C242">
        <v>3634</v>
      </c>
      <c r="D242">
        <v>61</v>
      </c>
      <c r="E242">
        <v>1.6161918640136701</v>
      </c>
      <c r="F242">
        <v>1012</v>
      </c>
      <c r="G242">
        <f t="shared" si="3"/>
        <v>0</v>
      </c>
    </row>
    <row r="243" spans="1:7">
      <c r="A243">
        <v>75.52</v>
      </c>
      <c r="B243">
        <v>14.666071116462399</v>
      </c>
      <c r="C243">
        <v>12070</v>
      </c>
      <c r="D243">
        <v>61</v>
      </c>
      <c r="E243">
        <v>1.5641355514526301</v>
      </c>
      <c r="F243">
        <v>134</v>
      </c>
      <c r="G243">
        <f t="shared" si="3"/>
        <v>0</v>
      </c>
    </row>
    <row r="244" spans="1:7">
      <c r="A244">
        <v>75.52</v>
      </c>
      <c r="B244">
        <v>14.666071116462399</v>
      </c>
      <c r="C244">
        <v>27322</v>
      </c>
      <c r="D244">
        <v>61</v>
      </c>
      <c r="E244">
        <v>1.5641355514526301</v>
      </c>
      <c r="F244">
        <v>1271</v>
      </c>
      <c r="G244">
        <f t="shared" si="3"/>
        <v>0</v>
      </c>
    </row>
    <row r="245" spans="1:7">
      <c r="A245">
        <v>52.75</v>
      </c>
      <c r="B245">
        <v>12.120306971186899</v>
      </c>
      <c r="C245">
        <v>13302</v>
      </c>
      <c r="D245">
        <v>41</v>
      </c>
      <c r="E245">
        <v>1.65331363677978</v>
      </c>
      <c r="F245">
        <v>1131</v>
      </c>
      <c r="G245">
        <f t="shared" si="3"/>
        <v>0</v>
      </c>
    </row>
    <row r="246" spans="1:7">
      <c r="A246">
        <v>61.17</v>
      </c>
      <c r="B246">
        <v>13.4451380341128</v>
      </c>
      <c r="C246">
        <v>12501</v>
      </c>
      <c r="D246">
        <v>16</v>
      </c>
      <c r="E246">
        <v>1.4999771118164</v>
      </c>
      <c r="F246">
        <v>3544</v>
      </c>
      <c r="G246">
        <f t="shared" si="3"/>
        <v>0</v>
      </c>
    </row>
    <row r="247" spans="1:7">
      <c r="A247">
        <v>47.62</v>
      </c>
      <c r="B247">
        <v>11.239349524416401</v>
      </c>
      <c r="C247">
        <v>60730</v>
      </c>
      <c r="D247">
        <v>37</v>
      </c>
      <c r="E247">
        <v>1.3811016082763601</v>
      </c>
      <c r="F247">
        <v>172</v>
      </c>
      <c r="G247">
        <f t="shared" si="3"/>
        <v>0</v>
      </c>
    </row>
    <row r="248" spans="1:7">
      <c r="A248">
        <v>56.57</v>
      </c>
      <c r="B248">
        <v>13.580928602295099</v>
      </c>
      <c r="C248">
        <v>22689</v>
      </c>
      <c r="D248">
        <v>41</v>
      </c>
      <c r="E248">
        <v>1.6593647003173799</v>
      </c>
      <c r="F248">
        <v>1084</v>
      </c>
      <c r="G248">
        <f t="shared" si="3"/>
        <v>0</v>
      </c>
    </row>
    <row r="249" spans="1:7">
      <c r="A249">
        <v>41.84</v>
      </c>
      <c r="B249">
        <v>8.8169595819109006</v>
      </c>
      <c r="C249">
        <v>3037</v>
      </c>
      <c r="D249">
        <v>44</v>
      </c>
      <c r="E249">
        <v>1.73695564270019</v>
      </c>
      <c r="F249">
        <v>393</v>
      </c>
      <c r="G249">
        <f t="shared" si="3"/>
        <v>0</v>
      </c>
    </row>
    <row r="250" spans="1:7">
      <c r="A250">
        <v>77.989999999999995</v>
      </c>
      <c r="B250">
        <v>18.157055386119701</v>
      </c>
      <c r="C250">
        <v>13773</v>
      </c>
      <c r="D250">
        <v>54</v>
      </c>
      <c r="E250">
        <v>1.6847276687621999</v>
      </c>
      <c r="F250">
        <v>1159</v>
      </c>
      <c r="G250">
        <f t="shared" si="3"/>
        <v>0</v>
      </c>
    </row>
    <row r="251" spans="1:7">
      <c r="A251">
        <v>77.989999999999995</v>
      </c>
      <c r="B251">
        <v>18.157055386119701</v>
      </c>
      <c r="C251">
        <v>25149</v>
      </c>
      <c r="D251">
        <v>43</v>
      </c>
      <c r="E251">
        <v>1.6847276687621999</v>
      </c>
      <c r="F251">
        <v>1521</v>
      </c>
      <c r="G251">
        <f t="shared" si="3"/>
        <v>0</v>
      </c>
    </row>
    <row r="252" spans="1:7">
      <c r="A252">
        <v>38.700000000000003</v>
      </c>
      <c r="B252">
        <v>9.0025123290220499</v>
      </c>
      <c r="C252">
        <v>24798</v>
      </c>
      <c r="D252">
        <v>37</v>
      </c>
      <c r="E252">
        <v>1.6722393035888601</v>
      </c>
      <c r="F252">
        <v>1434</v>
      </c>
      <c r="G252">
        <f t="shared" ref="G252:G289" si="4">IF(E252&gt;2,TRUE,0)</f>
        <v>0</v>
      </c>
    </row>
    <row r="253" spans="1:7">
      <c r="A253">
        <v>50.65</v>
      </c>
      <c r="B253">
        <v>12.4775207548099</v>
      </c>
      <c r="C253">
        <v>5401</v>
      </c>
      <c r="D253">
        <v>34</v>
      </c>
      <c r="E253">
        <v>1.9388723373413099</v>
      </c>
      <c r="F253">
        <v>564</v>
      </c>
      <c r="G253">
        <f t="shared" si="4"/>
        <v>0</v>
      </c>
    </row>
    <row r="254" spans="1:7">
      <c r="A254">
        <v>50.65</v>
      </c>
      <c r="B254">
        <v>12.4775207548099</v>
      </c>
      <c r="C254">
        <v>4922</v>
      </c>
      <c r="D254">
        <v>47</v>
      </c>
      <c r="E254">
        <v>1.9388723373413099</v>
      </c>
      <c r="F254">
        <v>72</v>
      </c>
      <c r="G254">
        <f t="shared" si="4"/>
        <v>0</v>
      </c>
    </row>
    <row r="255" spans="1:7">
      <c r="A255">
        <v>41.46</v>
      </c>
      <c r="B255">
        <v>10.1712379176684</v>
      </c>
      <c r="C255">
        <v>20591</v>
      </c>
      <c r="D255">
        <v>70</v>
      </c>
      <c r="E255">
        <v>1.8733835220336901</v>
      </c>
      <c r="F255">
        <v>810</v>
      </c>
      <c r="G255">
        <f t="shared" si="4"/>
        <v>0</v>
      </c>
    </row>
    <row r="256" spans="1:7">
      <c r="A256">
        <v>22.47</v>
      </c>
      <c r="B256">
        <v>6.5249586200888503</v>
      </c>
      <c r="C256">
        <v>18263</v>
      </c>
      <c r="D256">
        <v>60</v>
      </c>
      <c r="E256">
        <v>1.2222719192504801</v>
      </c>
      <c r="F256">
        <v>837</v>
      </c>
      <c r="G256">
        <f t="shared" si="4"/>
        <v>0</v>
      </c>
    </row>
    <row r="257" spans="1:7">
      <c r="A257">
        <v>49.3</v>
      </c>
      <c r="B257">
        <v>12.91928721174</v>
      </c>
      <c r="C257">
        <v>29851</v>
      </c>
      <c r="D257">
        <v>57</v>
      </c>
      <c r="E257">
        <v>1.80304527282714</v>
      </c>
      <c r="F257">
        <v>408</v>
      </c>
      <c r="G257">
        <f t="shared" si="4"/>
        <v>0</v>
      </c>
    </row>
    <row r="258" spans="1:7">
      <c r="A258">
        <v>60.95</v>
      </c>
      <c r="B258">
        <v>13.321821996852499</v>
      </c>
      <c r="C258">
        <v>28642</v>
      </c>
      <c r="D258">
        <v>57</v>
      </c>
      <c r="E258">
        <v>1.65275573730468</v>
      </c>
      <c r="F258">
        <v>3338</v>
      </c>
      <c r="G258">
        <f t="shared" si="4"/>
        <v>0</v>
      </c>
    </row>
    <row r="259" spans="1:7">
      <c r="A259">
        <v>42.02</v>
      </c>
      <c r="B259">
        <v>7.6261343012704099</v>
      </c>
      <c r="C259">
        <v>13218</v>
      </c>
      <c r="D259">
        <v>48</v>
      </c>
      <c r="E259">
        <v>1.45307064056396</v>
      </c>
      <c r="F259">
        <v>3189</v>
      </c>
      <c r="G259">
        <f t="shared" si="4"/>
        <v>0</v>
      </c>
    </row>
    <row r="260" spans="1:7">
      <c r="A260">
        <v>78.739999999999995</v>
      </c>
      <c r="B260">
        <v>15.8641253979127</v>
      </c>
      <c r="C260">
        <v>67922</v>
      </c>
      <c r="D260">
        <v>51</v>
      </c>
      <c r="E260">
        <v>1.80609226226806</v>
      </c>
      <c r="F260">
        <v>1417</v>
      </c>
      <c r="G260">
        <f t="shared" si="4"/>
        <v>0</v>
      </c>
    </row>
    <row r="261" spans="1:7">
      <c r="A261">
        <v>77.150000000000006</v>
      </c>
      <c r="B261">
        <v>21.983814897133399</v>
      </c>
      <c r="C261">
        <v>12196</v>
      </c>
      <c r="D261">
        <v>44</v>
      </c>
      <c r="E261">
        <v>1.71468257904052</v>
      </c>
      <c r="F261">
        <v>1035</v>
      </c>
      <c r="G261">
        <f t="shared" si="4"/>
        <v>0</v>
      </c>
    </row>
    <row r="262" spans="1:7">
      <c r="A262">
        <v>57.67</v>
      </c>
      <c r="B262">
        <v>14.2416160418827</v>
      </c>
      <c r="C262">
        <v>3451</v>
      </c>
      <c r="D262">
        <v>24</v>
      </c>
      <c r="E262">
        <v>1.8287944793701101</v>
      </c>
      <c r="F262">
        <v>458</v>
      </c>
      <c r="G262">
        <f t="shared" si="4"/>
        <v>0</v>
      </c>
    </row>
    <row r="263" spans="1:7">
      <c r="A263">
        <v>71.86</v>
      </c>
      <c r="B263">
        <v>13.9987921999493</v>
      </c>
      <c r="C263">
        <v>5703</v>
      </c>
      <c r="D263">
        <v>44</v>
      </c>
      <c r="E263">
        <v>1.8982744216918901</v>
      </c>
      <c r="F263">
        <v>123</v>
      </c>
      <c r="G263">
        <f t="shared" si="4"/>
        <v>0</v>
      </c>
    </row>
    <row r="264" spans="1:7">
      <c r="A264">
        <v>71.8</v>
      </c>
      <c r="B264">
        <v>17.960776465879501</v>
      </c>
      <c r="C264">
        <v>30283</v>
      </c>
      <c r="D264">
        <v>40</v>
      </c>
      <c r="E264">
        <v>1.6755008697509699</v>
      </c>
      <c r="F264">
        <v>933</v>
      </c>
      <c r="G264">
        <f t="shared" si="4"/>
        <v>0</v>
      </c>
    </row>
    <row r="265" spans="1:7">
      <c r="A265">
        <v>60.91</v>
      </c>
      <c r="B265">
        <v>15.580794515642101</v>
      </c>
      <c r="C265">
        <v>5576</v>
      </c>
      <c r="D265">
        <v>38</v>
      </c>
      <c r="E265">
        <v>1.65601730346679</v>
      </c>
      <c r="F265">
        <v>672</v>
      </c>
      <c r="G265">
        <f t="shared" si="4"/>
        <v>0</v>
      </c>
    </row>
    <row r="266" spans="1:7">
      <c r="A266">
        <v>52.88</v>
      </c>
      <c r="B266">
        <v>11.894104680717</v>
      </c>
      <c r="C266">
        <v>13900</v>
      </c>
      <c r="D266">
        <v>40</v>
      </c>
      <c r="E266">
        <v>1.4441442489623999</v>
      </c>
      <c r="F266">
        <v>340</v>
      </c>
      <c r="G266">
        <f t="shared" si="4"/>
        <v>0</v>
      </c>
    </row>
    <row r="267" spans="1:7">
      <c r="A267">
        <v>42.8</v>
      </c>
      <c r="B267">
        <v>9.2821513771416093</v>
      </c>
      <c r="C267">
        <v>9099</v>
      </c>
      <c r="D267">
        <v>34</v>
      </c>
      <c r="E267">
        <v>1.82793617248534</v>
      </c>
      <c r="F267">
        <v>832</v>
      </c>
      <c r="G267">
        <f t="shared" si="4"/>
        <v>0</v>
      </c>
    </row>
    <row r="268" spans="1:7">
      <c r="A268">
        <v>42.8</v>
      </c>
      <c r="B268">
        <v>9.2821513771416093</v>
      </c>
      <c r="C268">
        <v>5381</v>
      </c>
      <c r="D268">
        <v>41</v>
      </c>
      <c r="E268">
        <v>1.82793617248534</v>
      </c>
      <c r="F268">
        <v>1094</v>
      </c>
      <c r="G268">
        <f t="shared" si="4"/>
        <v>0</v>
      </c>
    </row>
    <row r="269" spans="1:7">
      <c r="A269">
        <v>17.93</v>
      </c>
      <c r="B269">
        <v>5.3490453460620504</v>
      </c>
      <c r="C269">
        <v>8075</v>
      </c>
      <c r="D269">
        <v>47</v>
      </c>
      <c r="E269">
        <v>1.96749687194824</v>
      </c>
      <c r="F269">
        <v>1173</v>
      </c>
      <c r="G269">
        <f t="shared" si="4"/>
        <v>0</v>
      </c>
    </row>
    <row r="270" spans="1:7">
      <c r="A270">
        <v>60.46</v>
      </c>
      <c r="B270">
        <v>12.6585988861437</v>
      </c>
      <c r="C270">
        <v>29706</v>
      </c>
      <c r="D270">
        <v>57</v>
      </c>
      <c r="E270">
        <v>1.7250680923461901</v>
      </c>
      <c r="F270">
        <v>798</v>
      </c>
      <c r="G270">
        <f t="shared" si="4"/>
        <v>0</v>
      </c>
    </row>
    <row r="271" spans="1:7">
      <c r="A271">
        <v>61.97</v>
      </c>
      <c r="B271">
        <v>13.8199415713298</v>
      </c>
      <c r="C271">
        <v>19262</v>
      </c>
      <c r="D271">
        <v>50</v>
      </c>
      <c r="E271">
        <v>1.9018363952636701</v>
      </c>
      <c r="F271">
        <v>2701</v>
      </c>
      <c r="G271">
        <f t="shared" si="4"/>
        <v>0</v>
      </c>
    </row>
    <row r="272" spans="1:7">
      <c r="A272">
        <v>100.21</v>
      </c>
      <c r="B272">
        <v>19.384478489631601</v>
      </c>
      <c r="C272">
        <v>3459</v>
      </c>
      <c r="D272">
        <v>41</v>
      </c>
      <c r="E272">
        <v>1.60078525543212</v>
      </c>
      <c r="F272">
        <v>89</v>
      </c>
      <c r="G272">
        <f t="shared" si="4"/>
        <v>0</v>
      </c>
    </row>
    <row r="273" spans="1:7">
      <c r="A273">
        <v>57.18</v>
      </c>
      <c r="B273">
        <v>9.8409748038000799</v>
      </c>
      <c r="C273">
        <v>36011</v>
      </c>
      <c r="D273">
        <v>50</v>
      </c>
      <c r="E273">
        <v>1.7094469070434499</v>
      </c>
      <c r="F273">
        <v>502</v>
      </c>
      <c r="G273">
        <f t="shared" si="4"/>
        <v>0</v>
      </c>
    </row>
    <row r="274" spans="1:7">
      <c r="A274">
        <v>55.95</v>
      </c>
      <c r="B274">
        <v>11.954361899878201</v>
      </c>
      <c r="C274">
        <v>12721</v>
      </c>
      <c r="D274">
        <v>56</v>
      </c>
      <c r="E274">
        <v>1.6128444671630799</v>
      </c>
      <c r="F274">
        <v>139</v>
      </c>
      <c r="G274">
        <f t="shared" si="4"/>
        <v>0</v>
      </c>
    </row>
    <row r="275" spans="1:7">
      <c r="A275">
        <v>104.53</v>
      </c>
      <c r="B275">
        <v>20.760262954062402</v>
      </c>
      <c r="C275">
        <v>7837</v>
      </c>
      <c r="D275">
        <v>61</v>
      </c>
      <c r="E275">
        <v>1.8117141723632799</v>
      </c>
      <c r="F275">
        <v>1770</v>
      </c>
      <c r="G275">
        <f t="shared" si="4"/>
        <v>0</v>
      </c>
    </row>
    <row r="276" spans="1:7">
      <c r="A276">
        <v>74.44</v>
      </c>
      <c r="B276">
        <v>14.557828450737199</v>
      </c>
      <c r="C276">
        <v>8356</v>
      </c>
      <c r="D276">
        <v>63</v>
      </c>
      <c r="E276">
        <v>1.8354463577270499</v>
      </c>
      <c r="F276">
        <v>218</v>
      </c>
      <c r="G276">
        <f t="shared" si="4"/>
        <v>0</v>
      </c>
    </row>
    <row r="277" spans="1:7">
      <c r="A277">
        <v>59.72</v>
      </c>
      <c r="B277">
        <v>11.200300075018699</v>
      </c>
      <c r="C277">
        <v>5856</v>
      </c>
      <c r="D277">
        <v>60</v>
      </c>
      <c r="E277">
        <v>1.7688846588134699</v>
      </c>
      <c r="F277">
        <v>154</v>
      </c>
      <c r="G277">
        <f t="shared" si="4"/>
        <v>0</v>
      </c>
    </row>
    <row r="278" spans="1:7">
      <c r="A278">
        <v>59.72</v>
      </c>
      <c r="B278">
        <v>11.200300075018699</v>
      </c>
      <c r="C278">
        <v>26948</v>
      </c>
      <c r="D278">
        <v>61</v>
      </c>
      <c r="E278">
        <v>1.7688846588134699</v>
      </c>
      <c r="F278">
        <v>148</v>
      </c>
      <c r="G278">
        <f t="shared" si="4"/>
        <v>0</v>
      </c>
    </row>
    <row r="279" spans="1:7">
      <c r="A279">
        <v>58.14</v>
      </c>
      <c r="B279">
        <v>12.6575664554895</v>
      </c>
      <c r="C279">
        <v>15396</v>
      </c>
      <c r="D279">
        <v>60</v>
      </c>
      <c r="E279">
        <v>1.63198471069336</v>
      </c>
      <c r="F279">
        <v>927</v>
      </c>
      <c r="G279">
        <f t="shared" si="4"/>
        <v>0</v>
      </c>
    </row>
    <row r="280" spans="1:7">
      <c r="A280">
        <v>43.24</v>
      </c>
      <c r="B280">
        <v>12.1576786818871</v>
      </c>
      <c r="C280">
        <v>37186</v>
      </c>
      <c r="D280">
        <v>57</v>
      </c>
      <c r="E280">
        <v>1.9720458984375</v>
      </c>
      <c r="F280">
        <v>915</v>
      </c>
      <c r="G280">
        <f t="shared" si="4"/>
        <v>0</v>
      </c>
    </row>
    <row r="281" spans="1:7">
      <c r="B281">
        <f>AVERAGE(B2:B280)</f>
        <v>12.849579057343055</v>
      </c>
      <c r="C281">
        <f>AVERAGE(C2:C280)</f>
        <v>21931.928315412188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FE87-4434-EB43-B56A-546F88EFFD7F}">
  <dimension ref="A2:G278"/>
  <sheetViews>
    <sheetView topLeftCell="A256" workbookViewId="0">
      <selection activeCell="B278" sqref="B278:C278"/>
    </sheetView>
  </sheetViews>
  <sheetFormatPr baseColWidth="10" defaultRowHeight="20"/>
  <cols>
    <col min="1" max="1" width="8.7109375" bestFit="1" customWidth="1"/>
    <col min="2" max="2" width="12.7109375" bestFit="1" customWidth="1"/>
    <col min="3" max="3" width="7.7109375" bestFit="1" customWidth="1"/>
    <col min="4" max="4" width="3.7109375" bestFit="1" customWidth="1"/>
    <col min="5" max="5" width="12.7109375" bestFit="1" customWidth="1"/>
    <col min="6" max="6" width="6.7109375" bestFit="1" customWidth="1"/>
    <col min="7" max="18" width="9.140625" customWidth="1"/>
  </cols>
  <sheetData>
    <row r="2" spans="1:7">
      <c r="A2">
        <v>53.11</v>
      </c>
      <c r="B2">
        <v>11.493680747922401</v>
      </c>
      <c r="C2">
        <v>4395</v>
      </c>
      <c r="D2">
        <v>47</v>
      </c>
      <c r="E2">
        <v>1.38749599456787</v>
      </c>
      <c r="F2">
        <v>1147</v>
      </c>
      <c r="G2">
        <f>IF(E2&gt;2,TRUE,0)</f>
        <v>0</v>
      </c>
    </row>
    <row r="3" spans="1:7">
      <c r="A3">
        <v>47.76</v>
      </c>
      <c r="B3">
        <v>9.8543308711261499</v>
      </c>
      <c r="C3">
        <v>13549</v>
      </c>
      <c r="D3">
        <v>41</v>
      </c>
      <c r="E3">
        <v>1.5896701812744101</v>
      </c>
      <c r="F3">
        <v>858</v>
      </c>
      <c r="G3">
        <f t="shared" ref="G3:G62" si="0">IF(E3&gt;2,TRUE,0)</f>
        <v>0</v>
      </c>
    </row>
    <row r="4" spans="1:7">
      <c r="A4">
        <v>52.89</v>
      </c>
      <c r="B4">
        <v>10.701495255245501</v>
      </c>
      <c r="C4">
        <v>14717</v>
      </c>
      <c r="D4">
        <v>41</v>
      </c>
      <c r="E4">
        <v>1.5788555145263601</v>
      </c>
      <c r="F4">
        <v>743</v>
      </c>
      <c r="G4">
        <f t="shared" si="0"/>
        <v>0</v>
      </c>
    </row>
    <row r="5" spans="1:7">
      <c r="A5">
        <v>43.31</v>
      </c>
      <c r="B5">
        <v>9.0606694560669396</v>
      </c>
      <c r="C5">
        <v>3702</v>
      </c>
      <c r="D5">
        <v>38</v>
      </c>
      <c r="E5">
        <v>1.45796298980712</v>
      </c>
      <c r="F5">
        <v>334</v>
      </c>
      <c r="G5">
        <f t="shared" si="0"/>
        <v>0</v>
      </c>
    </row>
    <row r="6" spans="1:7">
      <c r="A6">
        <v>59.3</v>
      </c>
      <c r="B6">
        <v>10.5093396661113</v>
      </c>
      <c r="C6">
        <v>14947</v>
      </c>
      <c r="D6">
        <v>40</v>
      </c>
      <c r="E6">
        <v>1.4068508148193299</v>
      </c>
      <c r="F6">
        <v>1090</v>
      </c>
      <c r="G6">
        <f t="shared" si="0"/>
        <v>0</v>
      </c>
    </row>
    <row r="7" spans="1:7">
      <c r="A7">
        <v>48.48</v>
      </c>
      <c r="B7">
        <v>9.8803676605457795</v>
      </c>
      <c r="C7">
        <v>46039</v>
      </c>
      <c r="D7">
        <v>47</v>
      </c>
      <c r="E7">
        <v>1.6336154937744101</v>
      </c>
      <c r="F7">
        <v>856</v>
      </c>
      <c r="G7">
        <f t="shared" si="0"/>
        <v>0</v>
      </c>
    </row>
    <row r="8" spans="1:7">
      <c r="A8">
        <v>95.52</v>
      </c>
      <c r="B8">
        <v>15.4448145393396</v>
      </c>
      <c r="C8">
        <v>22536</v>
      </c>
      <c r="D8">
        <v>44</v>
      </c>
      <c r="E8">
        <v>1.7529201507568299</v>
      </c>
      <c r="F8">
        <v>2251</v>
      </c>
      <c r="G8">
        <f t="shared" si="0"/>
        <v>0</v>
      </c>
    </row>
    <row r="9" spans="1:7">
      <c r="A9">
        <v>71.5</v>
      </c>
      <c r="B9">
        <v>20.3796602439858</v>
      </c>
      <c r="C9">
        <v>39257</v>
      </c>
      <c r="D9">
        <v>53</v>
      </c>
      <c r="E9">
        <v>1.3079738616943299</v>
      </c>
      <c r="F9">
        <v>727</v>
      </c>
      <c r="G9">
        <f t="shared" si="0"/>
        <v>0</v>
      </c>
    </row>
    <row r="10" spans="1:7">
      <c r="A10">
        <v>78.83</v>
      </c>
      <c r="B10">
        <v>16.3398557333554</v>
      </c>
      <c r="C10">
        <v>7686</v>
      </c>
      <c r="D10">
        <v>54</v>
      </c>
      <c r="E10">
        <v>1.7577695846557599</v>
      </c>
      <c r="F10">
        <v>174</v>
      </c>
      <c r="G10">
        <f t="shared" si="0"/>
        <v>0</v>
      </c>
    </row>
    <row r="11" spans="1:7">
      <c r="A11">
        <v>54.21</v>
      </c>
      <c r="B11">
        <v>14.815928284457</v>
      </c>
      <c r="C11">
        <v>3354</v>
      </c>
      <c r="D11">
        <v>50</v>
      </c>
      <c r="E11">
        <v>1.40045642852783</v>
      </c>
      <c r="F11">
        <v>257</v>
      </c>
      <c r="G11">
        <f t="shared" si="0"/>
        <v>0</v>
      </c>
    </row>
    <row r="12" spans="1:7">
      <c r="A12">
        <v>32.1</v>
      </c>
      <c r="B12">
        <v>6.6337390729297896</v>
      </c>
      <c r="C12">
        <v>11672</v>
      </c>
      <c r="D12">
        <v>53</v>
      </c>
      <c r="E12">
        <v>1.35698318481445</v>
      </c>
      <c r="F12">
        <v>650</v>
      </c>
      <c r="G12">
        <f t="shared" si="0"/>
        <v>0</v>
      </c>
    </row>
    <row r="13" spans="1:7">
      <c r="A13">
        <v>48</v>
      </c>
      <c r="B13">
        <v>14.355784184711</v>
      </c>
      <c r="C13">
        <v>4585</v>
      </c>
      <c r="D13">
        <v>41</v>
      </c>
      <c r="E13">
        <v>1.4916515350341799</v>
      </c>
      <c r="F13">
        <v>291</v>
      </c>
      <c r="G13">
        <f t="shared" si="0"/>
        <v>0</v>
      </c>
    </row>
    <row r="14" spans="1:7">
      <c r="A14">
        <v>37.26</v>
      </c>
      <c r="B14">
        <v>9.4611751561627102</v>
      </c>
      <c r="C14">
        <v>13964</v>
      </c>
      <c r="D14">
        <v>40</v>
      </c>
      <c r="E14">
        <v>1.52242183685302</v>
      </c>
      <c r="F14">
        <v>874</v>
      </c>
      <c r="G14">
        <f t="shared" si="0"/>
        <v>0</v>
      </c>
    </row>
    <row r="15" spans="1:7">
      <c r="A15">
        <v>59.47</v>
      </c>
      <c r="B15">
        <v>11.995723737292201</v>
      </c>
      <c r="C15">
        <v>26019</v>
      </c>
      <c r="D15">
        <v>48</v>
      </c>
      <c r="E15">
        <v>1.42354488372802</v>
      </c>
      <c r="F15">
        <v>704</v>
      </c>
      <c r="G15">
        <f t="shared" si="0"/>
        <v>0</v>
      </c>
    </row>
    <row r="16" spans="1:7">
      <c r="A16">
        <v>20.72</v>
      </c>
      <c r="B16">
        <v>4.85609824692978</v>
      </c>
      <c r="C16">
        <v>8449</v>
      </c>
      <c r="D16">
        <v>43</v>
      </c>
      <c r="E16">
        <v>1.3845348358154199</v>
      </c>
      <c r="F16">
        <v>1445</v>
      </c>
      <c r="G16">
        <f t="shared" si="0"/>
        <v>0</v>
      </c>
    </row>
    <row r="17" spans="1:7">
      <c r="A17">
        <v>75.150000000000006</v>
      </c>
      <c r="B17">
        <v>16.460049062554699</v>
      </c>
      <c r="C17">
        <v>7686</v>
      </c>
      <c r="D17">
        <v>48</v>
      </c>
      <c r="E17">
        <v>1.74472332000732</v>
      </c>
      <c r="F17">
        <v>141</v>
      </c>
      <c r="G17">
        <f t="shared" si="0"/>
        <v>0</v>
      </c>
    </row>
    <row r="18" spans="1:7">
      <c r="A18">
        <v>53.83</v>
      </c>
      <c r="B18">
        <v>12.2210366199741</v>
      </c>
      <c r="C18">
        <v>42575</v>
      </c>
      <c r="D18">
        <v>53</v>
      </c>
      <c r="E18">
        <v>1.49864673614501</v>
      </c>
      <c r="F18">
        <v>1056</v>
      </c>
      <c r="G18">
        <f t="shared" si="0"/>
        <v>0</v>
      </c>
    </row>
    <row r="19" spans="1:7">
      <c r="A19">
        <v>69.510000000000005</v>
      </c>
      <c r="B19">
        <v>12.961270954147899</v>
      </c>
      <c r="C19">
        <v>18928</v>
      </c>
      <c r="D19">
        <v>47</v>
      </c>
      <c r="E19">
        <v>1.4470624923705999</v>
      </c>
      <c r="F19">
        <v>2557</v>
      </c>
      <c r="G19">
        <f t="shared" si="0"/>
        <v>0</v>
      </c>
    </row>
    <row r="20" spans="1:7">
      <c r="A20">
        <v>44.66</v>
      </c>
      <c r="B20">
        <v>10.6267548660353</v>
      </c>
      <c r="C20">
        <v>21664</v>
      </c>
      <c r="D20">
        <v>57</v>
      </c>
      <c r="E20">
        <v>1.2694787979125901</v>
      </c>
      <c r="F20">
        <v>441</v>
      </c>
      <c r="G20">
        <f t="shared" si="0"/>
        <v>0</v>
      </c>
    </row>
    <row r="21" spans="1:7">
      <c r="A21">
        <v>112.39</v>
      </c>
      <c r="B21">
        <v>19.179835489265798</v>
      </c>
      <c r="C21">
        <v>9956</v>
      </c>
      <c r="D21">
        <v>64</v>
      </c>
      <c r="E21">
        <v>1.66245460510253</v>
      </c>
      <c r="F21">
        <v>151</v>
      </c>
      <c r="G21">
        <f t="shared" si="0"/>
        <v>0</v>
      </c>
    </row>
    <row r="22" spans="1:7">
      <c r="A22">
        <v>42.17</v>
      </c>
      <c r="B22">
        <v>10.1911597670315</v>
      </c>
      <c r="C22">
        <v>13363</v>
      </c>
      <c r="D22">
        <v>74</v>
      </c>
      <c r="E22">
        <v>1.5933609008789</v>
      </c>
      <c r="F22">
        <v>151</v>
      </c>
      <c r="G22">
        <f t="shared" si="0"/>
        <v>0</v>
      </c>
    </row>
    <row r="23" spans="1:7">
      <c r="A23">
        <v>44.51</v>
      </c>
      <c r="B23">
        <v>12.5147612888713</v>
      </c>
      <c r="C23">
        <v>28935</v>
      </c>
      <c r="D23">
        <v>69</v>
      </c>
      <c r="E23">
        <v>1.2447166442871</v>
      </c>
      <c r="F23">
        <v>901</v>
      </c>
      <c r="G23">
        <f t="shared" si="0"/>
        <v>0</v>
      </c>
    </row>
    <row r="24" spans="1:7">
      <c r="A24">
        <v>83.3</v>
      </c>
      <c r="B24">
        <v>17.8686344330516</v>
      </c>
      <c r="C24">
        <v>10166</v>
      </c>
      <c r="D24">
        <v>48</v>
      </c>
      <c r="E24">
        <v>1.40912532806396</v>
      </c>
      <c r="F24">
        <v>2614</v>
      </c>
      <c r="G24">
        <f t="shared" si="0"/>
        <v>0</v>
      </c>
    </row>
    <row r="25" spans="1:7">
      <c r="A25">
        <v>46.48</v>
      </c>
      <c r="B25">
        <v>12.313561342623199</v>
      </c>
      <c r="C25">
        <v>32432</v>
      </c>
      <c r="D25">
        <v>40</v>
      </c>
      <c r="E25">
        <v>1.32689952850341</v>
      </c>
      <c r="F25">
        <v>845</v>
      </c>
      <c r="G25">
        <f t="shared" si="0"/>
        <v>0</v>
      </c>
    </row>
    <row r="26" spans="1:7">
      <c r="A26">
        <v>73.87</v>
      </c>
      <c r="B26">
        <v>13.472060110884099</v>
      </c>
      <c r="C26">
        <v>35964</v>
      </c>
      <c r="D26">
        <v>27</v>
      </c>
      <c r="E26">
        <v>1.64357185363769</v>
      </c>
      <c r="F26">
        <v>1434</v>
      </c>
      <c r="G26">
        <f t="shared" si="0"/>
        <v>0</v>
      </c>
    </row>
    <row r="27" spans="1:7">
      <c r="A27">
        <v>84.79</v>
      </c>
      <c r="B27">
        <v>18.4880729143953</v>
      </c>
      <c r="C27">
        <v>4174</v>
      </c>
      <c r="D27">
        <v>21</v>
      </c>
      <c r="E27">
        <v>1.6512537002563401</v>
      </c>
      <c r="F27">
        <v>193</v>
      </c>
      <c r="G27">
        <f t="shared" si="0"/>
        <v>0</v>
      </c>
    </row>
    <row r="28" spans="1:7">
      <c r="A28">
        <v>76.94</v>
      </c>
      <c r="B28">
        <v>21.425190053186999</v>
      </c>
      <c r="C28">
        <v>92514</v>
      </c>
      <c r="D28">
        <v>43</v>
      </c>
      <c r="E28">
        <v>1.32857322692871</v>
      </c>
      <c r="F28">
        <v>820</v>
      </c>
      <c r="G28">
        <f t="shared" si="0"/>
        <v>0</v>
      </c>
    </row>
    <row r="29" spans="1:7">
      <c r="A29">
        <v>80.459999999999994</v>
      </c>
      <c r="B29">
        <v>16.114560384538301</v>
      </c>
      <c r="C29">
        <v>6667</v>
      </c>
      <c r="D29">
        <v>43</v>
      </c>
      <c r="E29">
        <v>1.3916158676147401</v>
      </c>
      <c r="F29">
        <v>308</v>
      </c>
      <c r="G29">
        <f t="shared" si="0"/>
        <v>0</v>
      </c>
    </row>
    <row r="30" spans="1:7">
      <c r="A30">
        <v>66.36</v>
      </c>
      <c r="B30">
        <v>15.0264933653367</v>
      </c>
      <c r="C30">
        <v>5492</v>
      </c>
      <c r="D30">
        <v>38</v>
      </c>
      <c r="E30">
        <v>1.8469476699829099</v>
      </c>
      <c r="F30">
        <v>564</v>
      </c>
      <c r="G30">
        <f t="shared" si="0"/>
        <v>0</v>
      </c>
    </row>
    <row r="31" spans="1:7">
      <c r="A31">
        <v>59.05</v>
      </c>
      <c r="B31">
        <v>15.4978741273423</v>
      </c>
      <c r="C31">
        <v>11122</v>
      </c>
      <c r="D31">
        <v>35</v>
      </c>
      <c r="E31">
        <v>1.54306411743164</v>
      </c>
      <c r="F31">
        <v>1362</v>
      </c>
      <c r="G31">
        <f t="shared" si="0"/>
        <v>0</v>
      </c>
    </row>
    <row r="32" spans="1:7">
      <c r="A32">
        <v>45.83</v>
      </c>
      <c r="B32">
        <v>14.319190151846501</v>
      </c>
      <c r="C32">
        <v>32837</v>
      </c>
      <c r="D32">
        <v>26</v>
      </c>
      <c r="E32">
        <v>1.2760877609252901</v>
      </c>
      <c r="F32">
        <v>956</v>
      </c>
      <c r="G32">
        <f t="shared" si="0"/>
        <v>0</v>
      </c>
    </row>
    <row r="33" spans="1:7">
      <c r="A33">
        <v>33.47</v>
      </c>
      <c r="B33">
        <v>6.1401577692166498</v>
      </c>
      <c r="C33">
        <v>31574</v>
      </c>
      <c r="D33">
        <v>17</v>
      </c>
      <c r="E33">
        <v>1.3728618621826101</v>
      </c>
      <c r="F33">
        <v>2415</v>
      </c>
      <c r="G33">
        <f t="shared" si="0"/>
        <v>0</v>
      </c>
    </row>
    <row r="34" spans="1:7">
      <c r="A34">
        <v>48.45</v>
      </c>
      <c r="B34">
        <v>13.2972883960917</v>
      </c>
      <c r="C34">
        <v>2142</v>
      </c>
      <c r="D34">
        <v>26</v>
      </c>
      <c r="E34">
        <v>1.47229671478271</v>
      </c>
      <c r="F34">
        <v>210</v>
      </c>
      <c r="G34">
        <f t="shared" si="0"/>
        <v>0</v>
      </c>
    </row>
    <row r="35" spans="1:7">
      <c r="A35">
        <v>53.35</v>
      </c>
      <c r="B35">
        <v>17.127355613342299</v>
      </c>
      <c r="C35">
        <v>5209</v>
      </c>
      <c r="D35">
        <v>38</v>
      </c>
      <c r="E35">
        <v>1.3481426239013601</v>
      </c>
      <c r="F35">
        <v>466</v>
      </c>
      <c r="G35">
        <f t="shared" si="0"/>
        <v>0</v>
      </c>
    </row>
    <row r="36" spans="1:7">
      <c r="A36">
        <v>28.24</v>
      </c>
      <c r="B36">
        <v>8.2313163110644698</v>
      </c>
      <c r="C36">
        <v>10870</v>
      </c>
      <c r="D36">
        <v>38</v>
      </c>
      <c r="E36">
        <v>1.3930749893188401</v>
      </c>
      <c r="F36">
        <v>697</v>
      </c>
      <c r="G36">
        <f t="shared" si="0"/>
        <v>0</v>
      </c>
    </row>
    <row r="37" spans="1:7">
      <c r="A37">
        <v>63.61</v>
      </c>
      <c r="B37">
        <v>12.7095446462466</v>
      </c>
      <c r="C37">
        <v>9004</v>
      </c>
      <c r="D37">
        <v>43</v>
      </c>
      <c r="E37">
        <v>1.7382001876830999</v>
      </c>
      <c r="F37">
        <v>425</v>
      </c>
      <c r="G37">
        <f t="shared" si="0"/>
        <v>0</v>
      </c>
    </row>
    <row r="38" spans="1:7">
      <c r="A38">
        <v>45.56</v>
      </c>
      <c r="B38">
        <v>12.0293605111686</v>
      </c>
      <c r="C38">
        <v>21789</v>
      </c>
      <c r="D38">
        <v>47</v>
      </c>
      <c r="E38">
        <v>1.21270179748535</v>
      </c>
      <c r="F38">
        <v>648</v>
      </c>
      <c r="G38">
        <f t="shared" si="0"/>
        <v>0</v>
      </c>
    </row>
    <row r="39" spans="1:7">
      <c r="A39">
        <v>70.38</v>
      </c>
      <c r="B39">
        <v>14.1053391053391</v>
      </c>
      <c r="C39">
        <v>848</v>
      </c>
      <c r="D39">
        <v>38</v>
      </c>
      <c r="E39">
        <v>1.85827732086181</v>
      </c>
      <c r="F39">
        <v>103</v>
      </c>
      <c r="G39">
        <f t="shared" si="0"/>
        <v>0</v>
      </c>
    </row>
    <row r="40" spans="1:7">
      <c r="A40">
        <v>34.65</v>
      </c>
      <c r="B40">
        <v>8.0078576380864295</v>
      </c>
      <c r="C40">
        <v>7365</v>
      </c>
      <c r="D40">
        <v>41</v>
      </c>
      <c r="E40">
        <v>1.44942283630371</v>
      </c>
      <c r="F40">
        <v>241</v>
      </c>
      <c r="G40">
        <f t="shared" si="0"/>
        <v>0</v>
      </c>
    </row>
    <row r="41" spans="1:7">
      <c r="A41">
        <v>57.75</v>
      </c>
      <c r="B41">
        <v>13.365580448065099</v>
      </c>
      <c r="C41">
        <v>7566</v>
      </c>
      <c r="D41">
        <v>47</v>
      </c>
      <c r="E41">
        <v>1.42706394195556</v>
      </c>
      <c r="F41">
        <v>148</v>
      </c>
      <c r="G41">
        <f t="shared" si="0"/>
        <v>0</v>
      </c>
    </row>
    <row r="42" spans="1:7">
      <c r="A42">
        <v>39.67</v>
      </c>
      <c r="B42">
        <v>10.3250826370995</v>
      </c>
      <c r="C42">
        <v>6968</v>
      </c>
      <c r="D42">
        <v>35</v>
      </c>
      <c r="E42">
        <v>1.36324882507324</v>
      </c>
      <c r="F42">
        <v>2130</v>
      </c>
      <c r="G42">
        <f t="shared" si="0"/>
        <v>0</v>
      </c>
    </row>
    <row r="43" spans="1:7">
      <c r="A43">
        <v>49.82</v>
      </c>
      <c r="B43">
        <v>10.5705374382041</v>
      </c>
      <c r="C43">
        <v>1804</v>
      </c>
      <c r="D43">
        <v>35</v>
      </c>
      <c r="E43">
        <v>1.60430431365966</v>
      </c>
      <c r="F43">
        <v>168</v>
      </c>
      <c r="G43">
        <f t="shared" si="0"/>
        <v>0</v>
      </c>
    </row>
    <row r="44" spans="1:7">
      <c r="A44">
        <v>49.44</v>
      </c>
      <c r="B44">
        <v>12.504742393201299</v>
      </c>
      <c r="C44">
        <v>23944</v>
      </c>
      <c r="D44">
        <v>38</v>
      </c>
      <c r="E44">
        <v>1.48881912231445</v>
      </c>
      <c r="F44">
        <v>1745</v>
      </c>
      <c r="G44">
        <f t="shared" si="0"/>
        <v>0</v>
      </c>
    </row>
    <row r="45" spans="1:7">
      <c r="A45">
        <v>49.31</v>
      </c>
      <c r="B45">
        <v>13.041868338226299</v>
      </c>
      <c r="C45">
        <v>15225</v>
      </c>
      <c r="D45">
        <v>37</v>
      </c>
      <c r="E45">
        <v>1.50886058807373</v>
      </c>
      <c r="F45">
        <v>674</v>
      </c>
      <c r="G45">
        <f t="shared" si="0"/>
        <v>0</v>
      </c>
    </row>
    <row r="46" spans="1:7">
      <c r="A46">
        <v>63.73</v>
      </c>
      <c r="B46">
        <v>12.3519720903188</v>
      </c>
      <c r="C46">
        <v>30139</v>
      </c>
      <c r="D46">
        <v>51</v>
      </c>
      <c r="E46">
        <v>1.34453773498535</v>
      </c>
      <c r="F46">
        <v>808</v>
      </c>
      <c r="G46">
        <f t="shared" si="0"/>
        <v>0</v>
      </c>
    </row>
    <row r="47" spans="1:7">
      <c r="A47">
        <v>66.11</v>
      </c>
      <c r="B47">
        <v>15.966285079457</v>
      </c>
      <c r="C47">
        <v>35990</v>
      </c>
      <c r="D47">
        <v>63</v>
      </c>
      <c r="E47">
        <v>1.3940620422363199</v>
      </c>
      <c r="F47">
        <v>921</v>
      </c>
      <c r="G47">
        <f t="shared" si="0"/>
        <v>0</v>
      </c>
    </row>
    <row r="48" spans="1:7">
      <c r="A48">
        <v>43.59</v>
      </c>
      <c r="B48">
        <v>13.0395764156869</v>
      </c>
      <c r="C48">
        <v>28563</v>
      </c>
      <c r="D48">
        <v>61</v>
      </c>
      <c r="E48">
        <v>1.5106630325317301</v>
      </c>
      <c r="F48">
        <v>428</v>
      </c>
      <c r="G48">
        <f t="shared" si="0"/>
        <v>0</v>
      </c>
    </row>
    <row r="49" spans="1:7">
      <c r="A49">
        <v>38.26</v>
      </c>
      <c r="B49">
        <v>11.1285631180919</v>
      </c>
      <c r="C49">
        <v>28998</v>
      </c>
      <c r="D49">
        <v>54</v>
      </c>
      <c r="E49">
        <v>1.3827753067016599</v>
      </c>
      <c r="F49">
        <v>1183</v>
      </c>
      <c r="G49">
        <f t="shared" si="0"/>
        <v>0</v>
      </c>
    </row>
    <row r="50" spans="1:7">
      <c r="A50">
        <v>36.4</v>
      </c>
      <c r="B50">
        <v>8.0200943022077205</v>
      </c>
      <c r="C50">
        <v>17006</v>
      </c>
      <c r="D50">
        <v>56</v>
      </c>
      <c r="E50">
        <v>1.63859367370605</v>
      </c>
      <c r="F50">
        <v>319</v>
      </c>
      <c r="G50">
        <f t="shared" si="0"/>
        <v>0</v>
      </c>
    </row>
    <row r="51" spans="1:7">
      <c r="A51">
        <v>45.13</v>
      </c>
      <c r="B51">
        <v>13.3311671048356</v>
      </c>
      <c r="C51">
        <v>11005</v>
      </c>
      <c r="D51">
        <v>41</v>
      </c>
      <c r="E51">
        <v>1.3226509094238199</v>
      </c>
      <c r="F51">
        <v>1352</v>
      </c>
      <c r="G51">
        <f t="shared" si="0"/>
        <v>0</v>
      </c>
    </row>
    <row r="52" spans="1:7">
      <c r="A52">
        <v>61.53</v>
      </c>
      <c r="B52">
        <v>15.035187176229099</v>
      </c>
      <c r="C52">
        <v>33857</v>
      </c>
      <c r="D52">
        <v>40</v>
      </c>
      <c r="E52">
        <v>1.32724285125732</v>
      </c>
      <c r="F52">
        <v>1000</v>
      </c>
      <c r="G52">
        <f t="shared" si="0"/>
        <v>0</v>
      </c>
    </row>
    <row r="53" spans="1:7">
      <c r="A53">
        <v>52.76</v>
      </c>
      <c r="B53">
        <v>12.5894817218669</v>
      </c>
      <c r="C53">
        <v>4099</v>
      </c>
      <c r="D53">
        <v>43</v>
      </c>
      <c r="E53">
        <v>1.5725040435791</v>
      </c>
      <c r="F53">
        <v>232</v>
      </c>
      <c r="G53">
        <f t="shared" si="0"/>
        <v>0</v>
      </c>
    </row>
    <row r="54" spans="1:7">
      <c r="A54">
        <v>64.260000000000005</v>
      </c>
      <c r="B54">
        <v>20.247022496691599</v>
      </c>
      <c r="C54">
        <v>43811</v>
      </c>
      <c r="D54">
        <v>37</v>
      </c>
      <c r="E54">
        <v>1.4481353759765601</v>
      </c>
      <c r="F54">
        <v>2410</v>
      </c>
      <c r="G54">
        <f t="shared" si="0"/>
        <v>0</v>
      </c>
    </row>
    <row r="55" spans="1:7">
      <c r="A55">
        <v>31.26</v>
      </c>
      <c r="B55">
        <v>7.9303871327819699</v>
      </c>
      <c r="C55">
        <v>64654</v>
      </c>
      <c r="D55">
        <v>43</v>
      </c>
      <c r="E55">
        <v>1.3187885284423799</v>
      </c>
      <c r="F55">
        <v>1437</v>
      </c>
      <c r="G55">
        <f t="shared" si="0"/>
        <v>0</v>
      </c>
    </row>
    <row r="56" spans="1:7">
      <c r="A56">
        <v>71.05</v>
      </c>
      <c r="B56">
        <v>17.972781544065501</v>
      </c>
      <c r="C56">
        <v>59376</v>
      </c>
      <c r="D56">
        <v>50</v>
      </c>
      <c r="E56">
        <v>1.40058517456054</v>
      </c>
      <c r="F56">
        <v>474</v>
      </c>
      <c r="G56">
        <f t="shared" si="0"/>
        <v>0</v>
      </c>
    </row>
    <row r="57" spans="1:7">
      <c r="A57">
        <v>37.22</v>
      </c>
      <c r="B57">
        <v>10.445959978670199</v>
      </c>
      <c r="C57">
        <v>22818</v>
      </c>
      <c r="D57">
        <v>53</v>
      </c>
      <c r="E57">
        <v>1.2596082687377901</v>
      </c>
      <c r="F57">
        <v>822</v>
      </c>
      <c r="G57">
        <f t="shared" si="0"/>
        <v>0</v>
      </c>
    </row>
    <row r="58" spans="1:7">
      <c r="A58">
        <v>49.14</v>
      </c>
      <c r="B58">
        <v>12.6567933032839</v>
      </c>
      <c r="C58">
        <v>3011</v>
      </c>
      <c r="D58">
        <v>63</v>
      </c>
      <c r="E58">
        <v>1.63970947265625</v>
      </c>
      <c r="F58">
        <v>346</v>
      </c>
      <c r="G58">
        <f t="shared" si="0"/>
        <v>0</v>
      </c>
    </row>
    <row r="59" spans="1:7">
      <c r="A59">
        <v>44.69</v>
      </c>
      <c r="B59">
        <v>15.0041967433271</v>
      </c>
      <c r="C59">
        <v>23894</v>
      </c>
      <c r="D59">
        <v>56</v>
      </c>
      <c r="E59">
        <v>1.31690025329589</v>
      </c>
      <c r="F59">
        <v>839</v>
      </c>
      <c r="G59">
        <f t="shared" si="0"/>
        <v>0</v>
      </c>
    </row>
    <row r="60" spans="1:7">
      <c r="A60">
        <v>55.19</v>
      </c>
      <c r="B60">
        <v>14.136058603555099</v>
      </c>
      <c r="C60">
        <v>6795</v>
      </c>
      <c r="D60">
        <v>44</v>
      </c>
      <c r="E60">
        <v>1.3092613220214799</v>
      </c>
      <c r="F60">
        <v>413</v>
      </c>
      <c r="G60">
        <f t="shared" si="0"/>
        <v>0</v>
      </c>
    </row>
    <row r="61" spans="1:7">
      <c r="A61">
        <v>50.31</v>
      </c>
      <c r="B61">
        <v>11.7755828105982</v>
      </c>
      <c r="C61">
        <v>27292</v>
      </c>
      <c r="D61">
        <v>56</v>
      </c>
      <c r="E61">
        <v>1.8182802200317301</v>
      </c>
      <c r="F61">
        <v>281</v>
      </c>
      <c r="G61">
        <f t="shared" si="0"/>
        <v>0</v>
      </c>
    </row>
    <row r="62" spans="1:7">
      <c r="A62">
        <v>69</v>
      </c>
      <c r="B62">
        <v>14.810045074050199</v>
      </c>
      <c r="C62">
        <v>1918</v>
      </c>
      <c r="D62">
        <v>44</v>
      </c>
      <c r="E62">
        <v>1.4559030532836901</v>
      </c>
      <c r="F62">
        <v>107</v>
      </c>
      <c r="G62">
        <f t="shared" si="0"/>
        <v>0</v>
      </c>
    </row>
    <row r="63" spans="1:7">
      <c r="A63">
        <v>74.680000000000007</v>
      </c>
      <c r="B63">
        <v>13.4935405185653</v>
      </c>
      <c r="C63">
        <v>20463</v>
      </c>
      <c r="D63">
        <v>43</v>
      </c>
      <c r="E63">
        <v>1.5116930007934499</v>
      </c>
      <c r="F63">
        <v>1064</v>
      </c>
      <c r="G63">
        <f t="shared" ref="G63:G122" si="1">IF(E63&gt;2,TRUE,0)</f>
        <v>0</v>
      </c>
    </row>
    <row r="64" spans="1:7">
      <c r="A64">
        <v>53.03</v>
      </c>
      <c r="B64">
        <v>13.1745006459306</v>
      </c>
      <c r="C64">
        <v>6837</v>
      </c>
      <c r="D64">
        <v>43</v>
      </c>
      <c r="E64">
        <v>1.34870052337646</v>
      </c>
      <c r="F64">
        <v>329</v>
      </c>
      <c r="G64">
        <f t="shared" si="1"/>
        <v>0</v>
      </c>
    </row>
    <row r="65" spans="1:7">
      <c r="A65">
        <v>23.44</v>
      </c>
      <c r="B65">
        <v>7.2679916901801498</v>
      </c>
      <c r="C65">
        <v>43552</v>
      </c>
      <c r="D65">
        <v>40</v>
      </c>
      <c r="E65">
        <v>1.3351821899414</v>
      </c>
      <c r="F65">
        <v>863</v>
      </c>
      <c r="G65">
        <f t="shared" si="1"/>
        <v>0</v>
      </c>
    </row>
    <row r="66" spans="1:7">
      <c r="A66">
        <v>103.34</v>
      </c>
      <c r="B66">
        <v>16.133262559715199</v>
      </c>
      <c r="C66">
        <v>18011</v>
      </c>
      <c r="D66">
        <v>43</v>
      </c>
      <c r="E66">
        <v>1.41122817993164</v>
      </c>
      <c r="F66">
        <v>735</v>
      </c>
      <c r="G66">
        <f t="shared" si="1"/>
        <v>0</v>
      </c>
    </row>
    <row r="67" spans="1:7">
      <c r="A67">
        <v>27.79</v>
      </c>
      <c r="B67">
        <v>7.7080964136132897</v>
      </c>
      <c r="C67">
        <v>11401</v>
      </c>
      <c r="D67">
        <v>35</v>
      </c>
      <c r="E67">
        <v>1.5786838531494101</v>
      </c>
      <c r="F67">
        <v>1102</v>
      </c>
      <c r="G67">
        <f t="shared" si="1"/>
        <v>0</v>
      </c>
    </row>
    <row r="68" spans="1:7">
      <c r="A68">
        <v>27.23</v>
      </c>
      <c r="B68">
        <v>6.7374307205067296</v>
      </c>
      <c r="C68">
        <v>4534</v>
      </c>
      <c r="D68">
        <v>30</v>
      </c>
      <c r="E68">
        <v>1.43633365631103</v>
      </c>
      <c r="F68">
        <v>373</v>
      </c>
      <c r="G68">
        <f t="shared" si="1"/>
        <v>0</v>
      </c>
    </row>
    <row r="69" spans="1:7">
      <c r="A69">
        <v>63.52</v>
      </c>
      <c r="B69">
        <v>15.09075358738</v>
      </c>
      <c r="C69">
        <v>46740</v>
      </c>
      <c r="D69">
        <v>27</v>
      </c>
      <c r="E69">
        <v>1.2633848190307599</v>
      </c>
      <c r="F69">
        <v>542</v>
      </c>
      <c r="G69">
        <f t="shared" si="1"/>
        <v>0</v>
      </c>
    </row>
    <row r="70" spans="1:7">
      <c r="A70">
        <v>58.18</v>
      </c>
      <c r="B70">
        <v>14.6199271265234</v>
      </c>
      <c r="C70">
        <v>46187</v>
      </c>
      <c r="D70">
        <v>30</v>
      </c>
      <c r="E70">
        <v>1.3799858093261701</v>
      </c>
      <c r="F70">
        <v>1215</v>
      </c>
      <c r="G70">
        <f t="shared" si="1"/>
        <v>0</v>
      </c>
    </row>
    <row r="71" spans="1:7">
      <c r="A71">
        <v>25.28</v>
      </c>
      <c r="B71">
        <v>6.30188208899414</v>
      </c>
      <c r="C71">
        <v>48860</v>
      </c>
      <c r="D71">
        <v>44</v>
      </c>
      <c r="E71">
        <v>1.42255783081054</v>
      </c>
      <c r="F71">
        <v>682</v>
      </c>
      <c r="G71">
        <f t="shared" si="1"/>
        <v>0</v>
      </c>
    </row>
    <row r="72" spans="1:7">
      <c r="A72">
        <v>25.86</v>
      </c>
      <c r="B72">
        <v>6.5413705005944403</v>
      </c>
      <c r="C72">
        <v>31311</v>
      </c>
      <c r="D72">
        <v>43</v>
      </c>
      <c r="E72">
        <v>1.32501125335693</v>
      </c>
      <c r="F72">
        <v>611</v>
      </c>
      <c r="G72">
        <f t="shared" si="1"/>
        <v>0</v>
      </c>
    </row>
    <row r="73" spans="1:7">
      <c r="A73">
        <v>27.65</v>
      </c>
      <c r="B73">
        <v>8.5548095665356794</v>
      </c>
      <c r="C73">
        <v>9160</v>
      </c>
      <c r="D73">
        <v>37</v>
      </c>
      <c r="E73">
        <v>1.40088558197021</v>
      </c>
      <c r="F73">
        <v>627</v>
      </c>
      <c r="G73">
        <f t="shared" si="1"/>
        <v>0</v>
      </c>
    </row>
    <row r="74" spans="1:7">
      <c r="A74">
        <v>73.22</v>
      </c>
      <c r="B74">
        <v>16.245479354795702</v>
      </c>
      <c r="C74">
        <v>26358</v>
      </c>
      <c r="D74">
        <v>30</v>
      </c>
      <c r="E74">
        <v>1.4058637619018499</v>
      </c>
      <c r="F74">
        <v>1680</v>
      </c>
      <c r="G74">
        <f t="shared" si="1"/>
        <v>0</v>
      </c>
    </row>
    <row r="75" spans="1:7">
      <c r="A75">
        <v>73.72</v>
      </c>
      <c r="B75">
        <v>14.5281122519362</v>
      </c>
      <c r="C75">
        <v>7071</v>
      </c>
      <c r="D75">
        <v>34</v>
      </c>
      <c r="E75">
        <v>1.5149116516113199</v>
      </c>
      <c r="F75">
        <v>843</v>
      </c>
      <c r="G75">
        <f t="shared" si="1"/>
        <v>0</v>
      </c>
    </row>
    <row r="76" spans="1:7">
      <c r="A76">
        <v>74.239999999999995</v>
      </c>
      <c r="B76">
        <v>17.958828225162598</v>
      </c>
      <c r="C76">
        <v>13115</v>
      </c>
      <c r="D76">
        <v>47</v>
      </c>
      <c r="E76">
        <v>1.3100337982177701</v>
      </c>
      <c r="F76">
        <v>153</v>
      </c>
      <c r="G76">
        <f t="shared" si="1"/>
        <v>0</v>
      </c>
    </row>
    <row r="77" spans="1:7">
      <c r="A77">
        <v>53.68</v>
      </c>
      <c r="B77">
        <v>12.031288522312099</v>
      </c>
      <c r="C77">
        <v>26173</v>
      </c>
      <c r="D77">
        <v>44</v>
      </c>
      <c r="E77">
        <v>1.36294841766357</v>
      </c>
      <c r="F77">
        <v>1086</v>
      </c>
      <c r="G77">
        <f t="shared" si="1"/>
        <v>0</v>
      </c>
    </row>
    <row r="78" spans="1:7">
      <c r="A78">
        <v>48.88</v>
      </c>
      <c r="B78">
        <v>14.5879965380368</v>
      </c>
      <c r="C78">
        <v>27762</v>
      </c>
      <c r="D78">
        <v>54</v>
      </c>
      <c r="E78">
        <v>1.38088703155517</v>
      </c>
      <c r="F78">
        <v>847</v>
      </c>
      <c r="G78">
        <f t="shared" si="1"/>
        <v>0</v>
      </c>
    </row>
    <row r="79" spans="1:7">
      <c r="A79">
        <v>57.42</v>
      </c>
      <c r="B79">
        <v>17.690553946638701</v>
      </c>
      <c r="C79">
        <v>34193</v>
      </c>
      <c r="D79">
        <v>51</v>
      </c>
      <c r="E79">
        <v>1.4776182174682599</v>
      </c>
      <c r="F79">
        <v>1601</v>
      </c>
      <c r="G79">
        <f t="shared" si="1"/>
        <v>0</v>
      </c>
    </row>
    <row r="80" spans="1:7">
      <c r="A80">
        <v>63.62</v>
      </c>
      <c r="B80">
        <v>14.6178943982353</v>
      </c>
      <c r="C80">
        <v>4879</v>
      </c>
      <c r="D80">
        <v>48</v>
      </c>
      <c r="E80">
        <v>1.5273141860961901</v>
      </c>
      <c r="F80">
        <v>182</v>
      </c>
      <c r="G80">
        <f t="shared" si="1"/>
        <v>0</v>
      </c>
    </row>
    <row r="81" spans="1:7">
      <c r="A81">
        <v>56.87</v>
      </c>
      <c r="B81">
        <v>15.4718829066572</v>
      </c>
      <c r="C81">
        <v>23570</v>
      </c>
      <c r="D81">
        <v>54</v>
      </c>
      <c r="E81">
        <v>1.5040969848632799</v>
      </c>
      <c r="F81">
        <v>637</v>
      </c>
      <c r="G81">
        <f t="shared" si="1"/>
        <v>0</v>
      </c>
    </row>
    <row r="82" spans="1:7">
      <c r="A82">
        <v>54.17</v>
      </c>
      <c r="B82">
        <v>12.218888863826001</v>
      </c>
      <c r="C82">
        <v>38395</v>
      </c>
      <c r="D82">
        <v>51</v>
      </c>
      <c r="E82">
        <v>1.26295566558837</v>
      </c>
      <c r="F82">
        <v>901</v>
      </c>
      <c r="G82">
        <f t="shared" si="1"/>
        <v>0</v>
      </c>
    </row>
    <row r="83" spans="1:7">
      <c r="A83">
        <v>43.91</v>
      </c>
      <c r="B83">
        <v>11.813290287866501</v>
      </c>
      <c r="C83">
        <v>28880</v>
      </c>
      <c r="D83">
        <v>60</v>
      </c>
      <c r="E83">
        <v>1.3471555709838801</v>
      </c>
      <c r="F83">
        <v>545</v>
      </c>
      <c r="G83">
        <f t="shared" si="1"/>
        <v>0</v>
      </c>
    </row>
    <row r="84" spans="1:7">
      <c r="A84">
        <v>32.770000000000003</v>
      </c>
      <c r="B84">
        <v>10.8808978317893</v>
      </c>
      <c r="C84">
        <v>9478</v>
      </c>
      <c r="D84">
        <v>54</v>
      </c>
      <c r="E84">
        <v>1.49834632873535</v>
      </c>
      <c r="F84">
        <v>926</v>
      </c>
      <c r="G84">
        <f t="shared" si="1"/>
        <v>0</v>
      </c>
    </row>
    <row r="85" spans="1:7">
      <c r="A85">
        <v>45.79</v>
      </c>
      <c r="B85">
        <v>10.9440726577437</v>
      </c>
      <c r="C85">
        <v>52364</v>
      </c>
      <c r="D85">
        <v>53</v>
      </c>
      <c r="E85">
        <v>1.3817882537841799</v>
      </c>
      <c r="F85">
        <v>2361</v>
      </c>
      <c r="G85">
        <f t="shared" si="1"/>
        <v>0</v>
      </c>
    </row>
    <row r="86" spans="1:7">
      <c r="A86">
        <v>56.55</v>
      </c>
      <c r="B86">
        <v>13.531297856048999</v>
      </c>
      <c r="C86">
        <v>18809</v>
      </c>
      <c r="D86">
        <v>48</v>
      </c>
      <c r="E86">
        <v>1.3534641265869101</v>
      </c>
      <c r="F86">
        <v>1231</v>
      </c>
      <c r="G86">
        <f t="shared" si="1"/>
        <v>0</v>
      </c>
    </row>
    <row r="87" spans="1:7">
      <c r="A87">
        <v>37.65</v>
      </c>
      <c r="B87">
        <v>10.268368515791099</v>
      </c>
      <c r="C87">
        <v>10760</v>
      </c>
      <c r="D87">
        <v>34</v>
      </c>
      <c r="E87">
        <v>1.3289594650268499</v>
      </c>
      <c r="F87">
        <v>932</v>
      </c>
      <c r="G87">
        <f t="shared" si="1"/>
        <v>0</v>
      </c>
    </row>
    <row r="88" spans="1:7">
      <c r="A88">
        <v>71</v>
      </c>
      <c r="B88">
        <v>19.4589853920574</v>
      </c>
      <c r="C88">
        <v>48567</v>
      </c>
      <c r="D88">
        <v>35</v>
      </c>
      <c r="E88">
        <v>1.3089179992675699</v>
      </c>
      <c r="F88">
        <v>1173</v>
      </c>
      <c r="G88">
        <f t="shared" si="1"/>
        <v>0</v>
      </c>
    </row>
    <row r="89" spans="1:7">
      <c r="A89">
        <v>31.11</v>
      </c>
      <c r="B89">
        <v>9.7133757961783402</v>
      </c>
      <c r="C89">
        <v>17149</v>
      </c>
      <c r="D89">
        <v>34</v>
      </c>
      <c r="E89">
        <v>1.4609670639037999</v>
      </c>
      <c r="F89">
        <v>1458</v>
      </c>
      <c r="G89">
        <f t="shared" si="1"/>
        <v>0</v>
      </c>
    </row>
    <row r="90" spans="1:7">
      <c r="A90">
        <v>63.87</v>
      </c>
      <c r="B90">
        <v>17.625144875545001</v>
      </c>
      <c r="C90">
        <v>69343</v>
      </c>
      <c r="D90">
        <v>57</v>
      </c>
      <c r="E90">
        <v>1.2405538558959901</v>
      </c>
      <c r="F90">
        <v>231</v>
      </c>
      <c r="G90">
        <f t="shared" si="1"/>
        <v>0</v>
      </c>
    </row>
    <row r="91" spans="1:7">
      <c r="A91">
        <v>44.81</v>
      </c>
      <c r="B91">
        <v>10.120378526096999</v>
      </c>
      <c r="C91">
        <v>10116</v>
      </c>
      <c r="D91">
        <v>54</v>
      </c>
      <c r="E91">
        <v>1.4645290374755799</v>
      </c>
      <c r="F91">
        <v>1147</v>
      </c>
      <c r="G91">
        <f t="shared" si="1"/>
        <v>0</v>
      </c>
    </row>
    <row r="92" spans="1:7">
      <c r="A92">
        <v>61</v>
      </c>
      <c r="B92">
        <v>12.892044974215899</v>
      </c>
      <c r="C92">
        <v>12421</v>
      </c>
      <c r="D92">
        <v>64</v>
      </c>
      <c r="E92">
        <v>1.3683557510375901</v>
      </c>
      <c r="F92">
        <v>76</v>
      </c>
      <c r="G92">
        <f t="shared" si="1"/>
        <v>0</v>
      </c>
    </row>
    <row r="93" spans="1:7">
      <c r="A93">
        <v>58.26</v>
      </c>
      <c r="B93">
        <v>14.205598361455101</v>
      </c>
      <c r="C93">
        <v>10483</v>
      </c>
      <c r="D93">
        <v>57</v>
      </c>
      <c r="E93">
        <v>1.48087978363037</v>
      </c>
      <c r="F93">
        <v>813</v>
      </c>
      <c r="G93">
        <f t="shared" si="1"/>
        <v>0</v>
      </c>
    </row>
    <row r="94" spans="1:7">
      <c r="A94">
        <v>44.35</v>
      </c>
      <c r="B94">
        <v>14.1571168640469</v>
      </c>
      <c r="C94">
        <v>26924</v>
      </c>
      <c r="D94">
        <v>54</v>
      </c>
      <c r="E94">
        <v>1.4633703231811499</v>
      </c>
      <c r="F94">
        <v>479</v>
      </c>
      <c r="G94">
        <f t="shared" si="1"/>
        <v>0</v>
      </c>
    </row>
    <row r="95" spans="1:7">
      <c r="A95">
        <v>27.23</v>
      </c>
      <c r="B95">
        <v>7.4145677331517996</v>
      </c>
      <c r="C95">
        <v>13672</v>
      </c>
      <c r="D95">
        <v>50</v>
      </c>
      <c r="E95">
        <v>1.42109870910644</v>
      </c>
      <c r="F95">
        <v>1667</v>
      </c>
      <c r="G95">
        <f t="shared" si="1"/>
        <v>0</v>
      </c>
    </row>
    <row r="96" spans="1:7">
      <c r="A96">
        <v>58.85</v>
      </c>
      <c r="B96">
        <v>17.624509598394699</v>
      </c>
      <c r="C96">
        <v>33721</v>
      </c>
      <c r="D96">
        <v>44</v>
      </c>
      <c r="E96">
        <v>1.2184524536132799</v>
      </c>
      <c r="F96">
        <v>609</v>
      </c>
      <c r="G96">
        <f t="shared" si="1"/>
        <v>0</v>
      </c>
    </row>
    <row r="97" spans="1:7">
      <c r="A97">
        <v>63.52</v>
      </c>
      <c r="B97">
        <v>16.4401998084737</v>
      </c>
      <c r="C97">
        <v>29074</v>
      </c>
      <c r="D97">
        <v>56</v>
      </c>
      <c r="E97">
        <v>1.33724212646484</v>
      </c>
      <c r="F97">
        <v>745</v>
      </c>
      <c r="G97">
        <f t="shared" si="1"/>
        <v>0</v>
      </c>
    </row>
    <row r="98" spans="1:7">
      <c r="A98">
        <v>62.05</v>
      </c>
      <c r="B98">
        <v>16.483370523855001</v>
      </c>
      <c r="C98">
        <v>15590</v>
      </c>
      <c r="D98">
        <v>41</v>
      </c>
      <c r="E98">
        <v>1.57186031341552</v>
      </c>
      <c r="F98">
        <v>3299</v>
      </c>
      <c r="G98">
        <f t="shared" si="1"/>
        <v>0</v>
      </c>
    </row>
    <row r="99" spans="1:7">
      <c r="A99">
        <v>67.05</v>
      </c>
      <c r="B99">
        <v>19.572642087748399</v>
      </c>
      <c r="C99">
        <v>36692</v>
      </c>
      <c r="D99">
        <v>54</v>
      </c>
      <c r="E99">
        <v>1.34402275085449</v>
      </c>
      <c r="F99">
        <v>515</v>
      </c>
      <c r="G99">
        <f t="shared" si="1"/>
        <v>0</v>
      </c>
    </row>
    <row r="100" spans="1:7">
      <c r="A100">
        <v>38.159999999999997</v>
      </c>
      <c r="B100">
        <v>10.6624940624214</v>
      </c>
      <c r="C100">
        <v>12323</v>
      </c>
      <c r="D100">
        <v>41</v>
      </c>
      <c r="E100">
        <v>1.3066434860229501</v>
      </c>
      <c r="F100">
        <v>1343</v>
      </c>
      <c r="G100">
        <f t="shared" si="1"/>
        <v>0</v>
      </c>
    </row>
    <row r="101" spans="1:7">
      <c r="A101">
        <v>17.61</v>
      </c>
      <c r="B101">
        <v>5.3846624266144802</v>
      </c>
      <c r="C101">
        <v>43728</v>
      </c>
      <c r="D101">
        <v>38</v>
      </c>
      <c r="E101">
        <v>1.3331222534179601</v>
      </c>
      <c r="F101">
        <v>809</v>
      </c>
      <c r="G101">
        <f t="shared" si="1"/>
        <v>0</v>
      </c>
    </row>
    <row r="102" spans="1:7">
      <c r="A102">
        <v>54.99</v>
      </c>
      <c r="B102">
        <v>15.609742250482499</v>
      </c>
      <c r="C102">
        <v>9866</v>
      </c>
      <c r="D102">
        <v>43</v>
      </c>
      <c r="E102">
        <v>1.27136707305908</v>
      </c>
      <c r="F102">
        <v>474</v>
      </c>
      <c r="G102">
        <f t="shared" si="1"/>
        <v>0</v>
      </c>
    </row>
    <row r="103" spans="1:7">
      <c r="A103">
        <v>35.43</v>
      </c>
      <c r="B103">
        <v>8.6981071858198504</v>
      </c>
      <c r="C103">
        <v>3576</v>
      </c>
      <c r="D103">
        <v>30</v>
      </c>
      <c r="E103">
        <v>1.4954710006713801</v>
      </c>
      <c r="F103">
        <v>173</v>
      </c>
      <c r="G103">
        <f t="shared" si="1"/>
        <v>0</v>
      </c>
    </row>
    <row r="104" spans="1:7">
      <c r="A104">
        <v>37.25</v>
      </c>
      <c r="B104">
        <v>11.1386878775192</v>
      </c>
      <c r="C104">
        <v>21959</v>
      </c>
      <c r="D104">
        <v>37</v>
      </c>
      <c r="E104">
        <v>1.3113641738891499</v>
      </c>
      <c r="F104">
        <v>1236</v>
      </c>
      <c r="G104">
        <f t="shared" si="1"/>
        <v>0</v>
      </c>
    </row>
    <row r="105" spans="1:7">
      <c r="A105">
        <v>49.35</v>
      </c>
      <c r="B105">
        <v>12.719399984535601</v>
      </c>
      <c r="C105">
        <v>27128</v>
      </c>
      <c r="D105">
        <v>34</v>
      </c>
      <c r="E105">
        <v>1.3007640838623</v>
      </c>
      <c r="F105">
        <v>978</v>
      </c>
      <c r="G105">
        <f t="shared" si="1"/>
        <v>0</v>
      </c>
    </row>
    <row r="106" spans="1:7">
      <c r="A106">
        <v>43.63</v>
      </c>
      <c r="B106">
        <v>10.580047528978101</v>
      </c>
      <c r="C106">
        <v>11884</v>
      </c>
      <c r="D106">
        <v>41</v>
      </c>
      <c r="E106">
        <v>1.68399810791015</v>
      </c>
      <c r="F106">
        <v>176</v>
      </c>
      <c r="G106">
        <f t="shared" si="1"/>
        <v>0</v>
      </c>
    </row>
    <row r="107" spans="1:7">
      <c r="A107">
        <v>50.96</v>
      </c>
      <c r="B107">
        <v>12.658668057729001</v>
      </c>
      <c r="C107">
        <v>19068</v>
      </c>
      <c r="D107">
        <v>47</v>
      </c>
      <c r="E107">
        <v>1.4296817779541</v>
      </c>
      <c r="F107">
        <v>1020</v>
      </c>
      <c r="G107">
        <f t="shared" si="1"/>
        <v>0</v>
      </c>
    </row>
    <row r="108" spans="1:7">
      <c r="A108">
        <v>70.459999999999994</v>
      </c>
      <c r="B108">
        <v>17.1916554837135</v>
      </c>
      <c r="C108">
        <v>56100</v>
      </c>
      <c r="D108">
        <v>51</v>
      </c>
      <c r="E108">
        <v>1.3034248352050699</v>
      </c>
      <c r="F108">
        <v>1139</v>
      </c>
      <c r="G108">
        <f t="shared" si="1"/>
        <v>0</v>
      </c>
    </row>
    <row r="109" spans="1:7">
      <c r="A109">
        <v>48.37</v>
      </c>
      <c r="B109">
        <v>13.3280061721591</v>
      </c>
      <c r="C109">
        <v>23590</v>
      </c>
      <c r="D109">
        <v>53</v>
      </c>
      <c r="E109">
        <v>1.4937114715576101</v>
      </c>
      <c r="F109">
        <v>1040</v>
      </c>
      <c r="G109">
        <f t="shared" si="1"/>
        <v>0</v>
      </c>
    </row>
    <row r="110" spans="1:7">
      <c r="A110">
        <v>110.17</v>
      </c>
      <c r="B110">
        <v>19.409795630725799</v>
      </c>
      <c r="C110">
        <v>30677</v>
      </c>
      <c r="D110">
        <v>56</v>
      </c>
      <c r="E110">
        <v>1.8241596221923799</v>
      </c>
      <c r="F110">
        <v>392</v>
      </c>
      <c r="G110">
        <f t="shared" si="1"/>
        <v>0</v>
      </c>
    </row>
    <row r="111" spans="1:7">
      <c r="A111">
        <v>97.25</v>
      </c>
      <c r="B111">
        <v>22.214354241856601</v>
      </c>
      <c r="C111">
        <v>20001</v>
      </c>
      <c r="D111">
        <v>56</v>
      </c>
      <c r="E111">
        <v>1.5498018264770499</v>
      </c>
      <c r="F111">
        <v>967</v>
      </c>
      <c r="G111">
        <f t="shared" si="1"/>
        <v>0</v>
      </c>
    </row>
    <row r="112" spans="1:7">
      <c r="A112">
        <v>31.85</v>
      </c>
      <c r="B112">
        <v>8.9705675257006003</v>
      </c>
      <c r="C112">
        <v>29192</v>
      </c>
      <c r="D112">
        <v>48</v>
      </c>
      <c r="E112">
        <v>1.3709306716918901</v>
      </c>
      <c r="F112">
        <v>989</v>
      </c>
      <c r="G112">
        <f t="shared" si="1"/>
        <v>0</v>
      </c>
    </row>
    <row r="113" spans="1:7">
      <c r="A113">
        <v>47.27</v>
      </c>
      <c r="B113">
        <v>10.1642798778652</v>
      </c>
      <c r="C113">
        <v>4383</v>
      </c>
      <c r="D113">
        <v>51</v>
      </c>
      <c r="E113">
        <v>1.29668712615966</v>
      </c>
      <c r="F113">
        <v>1001</v>
      </c>
      <c r="G113">
        <f t="shared" si="1"/>
        <v>0</v>
      </c>
    </row>
    <row r="114" spans="1:7">
      <c r="A114">
        <v>52.59</v>
      </c>
      <c r="B114">
        <v>11.7053952991453</v>
      </c>
      <c r="C114">
        <v>67827</v>
      </c>
      <c r="D114">
        <v>48</v>
      </c>
      <c r="E114">
        <v>1.3415336608886701</v>
      </c>
      <c r="F114">
        <v>1057</v>
      </c>
      <c r="G114">
        <f t="shared" si="1"/>
        <v>0</v>
      </c>
    </row>
    <row r="115" spans="1:7">
      <c r="A115">
        <v>66.989999999999995</v>
      </c>
      <c r="B115">
        <v>15.358338300701501</v>
      </c>
      <c r="C115">
        <v>6001</v>
      </c>
      <c r="D115">
        <v>54</v>
      </c>
      <c r="E115">
        <v>1.35393619537353</v>
      </c>
      <c r="F115">
        <v>207</v>
      </c>
      <c r="G115">
        <f t="shared" si="1"/>
        <v>0</v>
      </c>
    </row>
    <row r="116" spans="1:7">
      <c r="A116">
        <v>38.020000000000003</v>
      </c>
      <c r="B116">
        <v>9.8410726303256197</v>
      </c>
      <c r="C116">
        <v>30385</v>
      </c>
      <c r="D116">
        <v>63</v>
      </c>
      <c r="E116">
        <v>1.53066158294677</v>
      </c>
      <c r="F116">
        <v>672</v>
      </c>
      <c r="G116">
        <f t="shared" si="1"/>
        <v>0</v>
      </c>
    </row>
    <row r="117" spans="1:7">
      <c r="A117">
        <v>38.47</v>
      </c>
      <c r="B117">
        <v>10.8363144700149</v>
      </c>
      <c r="C117">
        <v>23855</v>
      </c>
      <c r="D117">
        <v>57</v>
      </c>
      <c r="E117">
        <v>1.38479232788085</v>
      </c>
      <c r="F117">
        <v>1683</v>
      </c>
      <c r="G117">
        <f t="shared" si="1"/>
        <v>0</v>
      </c>
    </row>
    <row r="118" spans="1:7">
      <c r="A118">
        <v>59.47</v>
      </c>
      <c r="B118">
        <v>13.0554092026694</v>
      </c>
      <c r="C118">
        <v>10948</v>
      </c>
      <c r="D118">
        <v>57</v>
      </c>
      <c r="E118">
        <v>1.6396236419677701</v>
      </c>
      <c r="F118">
        <v>489</v>
      </c>
      <c r="G118">
        <f t="shared" si="1"/>
        <v>0</v>
      </c>
    </row>
    <row r="119" spans="1:7">
      <c r="A119">
        <v>96.32</v>
      </c>
      <c r="B119">
        <v>22.8219405283734</v>
      </c>
      <c r="C119">
        <v>67680</v>
      </c>
      <c r="D119">
        <v>53</v>
      </c>
      <c r="E119">
        <v>1.6321992874145499</v>
      </c>
      <c r="F119">
        <v>3083</v>
      </c>
      <c r="G119">
        <f t="shared" si="1"/>
        <v>0</v>
      </c>
    </row>
    <row r="120" spans="1:7">
      <c r="A120">
        <v>76.11</v>
      </c>
      <c r="B120">
        <v>14.9261634406071</v>
      </c>
      <c r="C120">
        <v>3023</v>
      </c>
      <c r="D120">
        <v>48</v>
      </c>
      <c r="E120">
        <v>1.52722835540771</v>
      </c>
      <c r="F120">
        <v>310</v>
      </c>
      <c r="G120">
        <f t="shared" si="1"/>
        <v>0</v>
      </c>
    </row>
    <row r="121" spans="1:7">
      <c r="A121">
        <v>59.17</v>
      </c>
      <c r="B121">
        <v>14.0126936010988</v>
      </c>
      <c r="C121">
        <v>4443</v>
      </c>
      <c r="D121">
        <v>51</v>
      </c>
      <c r="E121">
        <v>1.74648284912109</v>
      </c>
      <c r="F121">
        <v>449</v>
      </c>
      <c r="G121">
        <f t="shared" si="1"/>
        <v>0</v>
      </c>
    </row>
    <row r="122" spans="1:7">
      <c r="A122">
        <v>36.74</v>
      </c>
      <c r="B122">
        <v>10.253404777852101</v>
      </c>
      <c r="C122">
        <v>21185</v>
      </c>
      <c r="D122">
        <v>47</v>
      </c>
      <c r="E122">
        <v>1.3053560256957999</v>
      </c>
      <c r="F122">
        <v>1074</v>
      </c>
      <c r="G122">
        <f t="shared" si="1"/>
        <v>0</v>
      </c>
    </row>
    <row r="123" spans="1:7">
      <c r="A123">
        <v>84.53</v>
      </c>
      <c r="B123">
        <v>24.252596545590102</v>
      </c>
      <c r="C123">
        <v>12012</v>
      </c>
      <c r="D123">
        <v>44</v>
      </c>
      <c r="E123">
        <v>1.4754295349121</v>
      </c>
      <c r="F123">
        <v>393</v>
      </c>
      <c r="G123">
        <f t="shared" ref="G123:G176" si="2">IF(E123&gt;2,TRUE,0)</f>
        <v>0</v>
      </c>
    </row>
    <row r="124" spans="1:7">
      <c r="A124">
        <v>43.59</v>
      </c>
      <c r="B124">
        <v>11.3253137259996</v>
      </c>
      <c r="C124">
        <v>57132</v>
      </c>
      <c r="D124">
        <v>47</v>
      </c>
      <c r="E124">
        <v>1.88467025756836</v>
      </c>
      <c r="F124">
        <v>2404</v>
      </c>
      <c r="G124">
        <f t="shared" si="2"/>
        <v>0</v>
      </c>
    </row>
    <row r="125" spans="1:7">
      <c r="A125">
        <v>77.97</v>
      </c>
      <c r="B125">
        <v>10.6224710835002</v>
      </c>
      <c r="C125">
        <v>7533</v>
      </c>
      <c r="D125">
        <v>53</v>
      </c>
      <c r="E125">
        <v>1.95247650146484</v>
      </c>
      <c r="F125">
        <v>284</v>
      </c>
      <c r="G125">
        <f t="shared" si="2"/>
        <v>0</v>
      </c>
    </row>
    <row r="126" spans="1:7">
      <c r="A126">
        <v>80.13</v>
      </c>
      <c r="B126">
        <v>16.474772811382</v>
      </c>
      <c r="C126">
        <v>8717</v>
      </c>
      <c r="D126">
        <v>61</v>
      </c>
      <c r="E126">
        <v>1.70494079589843</v>
      </c>
      <c r="F126">
        <v>118</v>
      </c>
      <c r="G126">
        <f t="shared" si="2"/>
        <v>0</v>
      </c>
    </row>
    <row r="127" spans="1:7">
      <c r="A127">
        <v>73.56</v>
      </c>
      <c r="B127">
        <v>17.268821748010399</v>
      </c>
      <c r="C127">
        <v>46087</v>
      </c>
      <c r="D127">
        <v>63</v>
      </c>
      <c r="E127">
        <v>1.1938619613647401</v>
      </c>
      <c r="F127">
        <v>861</v>
      </c>
      <c r="G127">
        <f t="shared" si="2"/>
        <v>0</v>
      </c>
    </row>
    <row r="128" spans="1:7">
      <c r="A128">
        <v>54.7</v>
      </c>
      <c r="B128">
        <v>14.139847486105699</v>
      </c>
      <c r="C128">
        <v>7258</v>
      </c>
      <c r="D128">
        <v>57</v>
      </c>
      <c r="E128">
        <v>1.4345741271972601</v>
      </c>
      <c r="F128">
        <v>475</v>
      </c>
      <c r="G128">
        <f t="shared" si="2"/>
        <v>0</v>
      </c>
    </row>
    <row r="129" spans="1:7">
      <c r="A129">
        <v>56.93</v>
      </c>
      <c r="B129">
        <v>13.262976423446</v>
      </c>
      <c r="C129">
        <v>23254</v>
      </c>
      <c r="D129">
        <v>54</v>
      </c>
      <c r="E129">
        <v>1.54113292694091</v>
      </c>
      <c r="F129">
        <v>920</v>
      </c>
      <c r="G129">
        <f t="shared" si="2"/>
        <v>0</v>
      </c>
    </row>
    <row r="130" spans="1:7">
      <c r="A130">
        <v>28.3</v>
      </c>
      <c r="B130">
        <v>6.3165413030377398</v>
      </c>
      <c r="C130">
        <v>26030</v>
      </c>
      <c r="D130">
        <v>23</v>
      </c>
      <c r="E130">
        <v>1.5974378585815401</v>
      </c>
      <c r="F130">
        <v>1619</v>
      </c>
      <c r="G130">
        <f t="shared" si="2"/>
        <v>0</v>
      </c>
    </row>
    <row r="131" spans="1:7">
      <c r="A131">
        <v>33.67</v>
      </c>
      <c r="B131">
        <v>10.060656766366799</v>
      </c>
      <c r="C131">
        <v>7771</v>
      </c>
      <c r="D131">
        <v>24</v>
      </c>
      <c r="E131">
        <v>1.32157802581787</v>
      </c>
      <c r="F131">
        <v>401</v>
      </c>
      <c r="G131">
        <f t="shared" si="2"/>
        <v>0</v>
      </c>
    </row>
    <row r="132" spans="1:7">
      <c r="A132">
        <v>52.39</v>
      </c>
      <c r="B132">
        <v>13.3030318419582</v>
      </c>
      <c r="C132">
        <v>24785</v>
      </c>
      <c r="D132">
        <v>29</v>
      </c>
      <c r="E132">
        <v>1.35942935943603</v>
      </c>
      <c r="F132">
        <v>678</v>
      </c>
      <c r="G132">
        <f t="shared" si="2"/>
        <v>0</v>
      </c>
    </row>
    <row r="133" spans="1:7">
      <c r="A133">
        <v>37.51</v>
      </c>
      <c r="B133">
        <v>9.2904024767801801</v>
      </c>
      <c r="C133">
        <v>38723</v>
      </c>
      <c r="D133">
        <v>50</v>
      </c>
      <c r="E133">
        <v>1.7641639709472601</v>
      </c>
      <c r="F133">
        <v>1401</v>
      </c>
      <c r="G133">
        <f t="shared" si="2"/>
        <v>0</v>
      </c>
    </row>
    <row r="134" spans="1:7">
      <c r="A134">
        <v>66.900000000000006</v>
      </c>
      <c r="B134">
        <v>9.9323000178157805</v>
      </c>
      <c r="C134">
        <v>16755</v>
      </c>
      <c r="D134">
        <v>57</v>
      </c>
      <c r="E134">
        <v>1.59125804901123</v>
      </c>
      <c r="F134">
        <v>279</v>
      </c>
      <c r="G134">
        <f t="shared" si="2"/>
        <v>0</v>
      </c>
    </row>
    <row r="135" spans="1:7">
      <c r="A135">
        <v>50.47</v>
      </c>
      <c r="B135">
        <v>13.512355760220601</v>
      </c>
      <c r="C135">
        <v>36454</v>
      </c>
      <c r="D135">
        <v>70</v>
      </c>
      <c r="E135">
        <v>1.2648010253906199</v>
      </c>
      <c r="F135">
        <v>572</v>
      </c>
      <c r="G135">
        <f t="shared" si="2"/>
        <v>0</v>
      </c>
    </row>
    <row r="136" spans="1:7">
      <c r="A136">
        <v>74.02</v>
      </c>
      <c r="B136">
        <v>14.0399461315225</v>
      </c>
      <c r="C136">
        <v>28673</v>
      </c>
      <c r="D136">
        <v>66</v>
      </c>
      <c r="E136">
        <v>1.67472839355468</v>
      </c>
      <c r="F136">
        <v>1307</v>
      </c>
      <c r="G136">
        <f t="shared" si="2"/>
        <v>0</v>
      </c>
    </row>
    <row r="137" spans="1:7">
      <c r="A137">
        <v>59.07</v>
      </c>
      <c r="B137">
        <v>12.2111051391243</v>
      </c>
      <c r="C137">
        <v>54585</v>
      </c>
      <c r="D137">
        <v>63</v>
      </c>
      <c r="E137">
        <v>1.6332721710205</v>
      </c>
      <c r="F137">
        <v>921</v>
      </c>
      <c r="G137">
        <f t="shared" si="2"/>
        <v>0</v>
      </c>
    </row>
    <row r="138" spans="1:7">
      <c r="A138">
        <v>75.959999999999994</v>
      </c>
      <c r="B138">
        <v>13.7725962322992</v>
      </c>
      <c r="C138">
        <v>80131</v>
      </c>
      <c r="D138">
        <v>70</v>
      </c>
      <c r="E138">
        <v>1.33453845977783</v>
      </c>
      <c r="F138">
        <v>329</v>
      </c>
      <c r="G138">
        <f t="shared" si="2"/>
        <v>0</v>
      </c>
    </row>
    <row r="139" spans="1:7">
      <c r="A139">
        <v>51.88</v>
      </c>
      <c r="B139">
        <v>13.5623349802629</v>
      </c>
      <c r="C139">
        <v>12392</v>
      </c>
      <c r="D139">
        <v>67</v>
      </c>
      <c r="E139">
        <v>1.4250469207763601</v>
      </c>
      <c r="F139">
        <v>852</v>
      </c>
      <c r="G139">
        <f t="shared" si="2"/>
        <v>0</v>
      </c>
    </row>
    <row r="140" spans="1:7">
      <c r="A140">
        <v>35.97</v>
      </c>
      <c r="B140">
        <v>10.635718509757501</v>
      </c>
      <c r="C140">
        <v>23615</v>
      </c>
      <c r="D140">
        <v>66</v>
      </c>
      <c r="E140">
        <v>1.2448024749755799</v>
      </c>
      <c r="F140">
        <v>847</v>
      </c>
      <c r="G140">
        <f t="shared" si="2"/>
        <v>0</v>
      </c>
    </row>
    <row r="141" spans="1:7">
      <c r="A141">
        <v>26.72</v>
      </c>
      <c r="B141">
        <v>5.2791717706563404</v>
      </c>
      <c r="C141">
        <v>40149</v>
      </c>
      <c r="D141">
        <v>53</v>
      </c>
      <c r="E141">
        <v>1.3853073120117101</v>
      </c>
      <c r="F141">
        <v>678</v>
      </c>
      <c r="G141">
        <f t="shared" si="2"/>
        <v>0</v>
      </c>
    </row>
    <row r="142" spans="1:7">
      <c r="A142">
        <v>52.24</v>
      </c>
      <c r="B142">
        <v>11.2508614748449</v>
      </c>
      <c r="C142">
        <v>3443</v>
      </c>
      <c r="D142">
        <v>54</v>
      </c>
      <c r="E142">
        <v>1.46358489990234</v>
      </c>
      <c r="F142">
        <v>200</v>
      </c>
      <c r="G142">
        <f t="shared" si="2"/>
        <v>0</v>
      </c>
    </row>
    <row r="143" spans="1:7">
      <c r="A143">
        <v>94.85</v>
      </c>
      <c r="B143">
        <v>17.435661764705799</v>
      </c>
      <c r="C143">
        <v>2875</v>
      </c>
      <c r="D143">
        <v>41</v>
      </c>
      <c r="E143">
        <v>1.9483995437621999</v>
      </c>
      <c r="F143">
        <v>377</v>
      </c>
      <c r="G143">
        <f t="shared" si="2"/>
        <v>0</v>
      </c>
    </row>
    <row r="144" spans="1:7">
      <c r="A144">
        <v>66.28</v>
      </c>
      <c r="B144">
        <v>12.901467668470399</v>
      </c>
      <c r="C144">
        <v>4126</v>
      </c>
      <c r="D144">
        <v>43</v>
      </c>
      <c r="E144">
        <v>1.41839504241943</v>
      </c>
      <c r="F144">
        <v>357</v>
      </c>
      <c r="G144">
        <f t="shared" si="2"/>
        <v>0</v>
      </c>
    </row>
    <row r="145" spans="1:7">
      <c r="A145">
        <v>19.88</v>
      </c>
      <c r="B145">
        <v>6.1460458789340198</v>
      </c>
      <c r="C145">
        <v>15919</v>
      </c>
      <c r="D145">
        <v>50</v>
      </c>
      <c r="E145">
        <v>1.4242744445800699</v>
      </c>
      <c r="F145">
        <v>783</v>
      </c>
      <c r="G145">
        <f t="shared" si="2"/>
        <v>0</v>
      </c>
    </row>
    <row r="146" spans="1:7">
      <c r="A146">
        <v>48.8</v>
      </c>
      <c r="B146">
        <v>9.1007422326656897</v>
      </c>
      <c r="C146">
        <v>49586</v>
      </c>
      <c r="D146">
        <v>60</v>
      </c>
      <c r="E146">
        <v>1.65503025054931</v>
      </c>
      <c r="F146">
        <v>2049</v>
      </c>
      <c r="G146">
        <f t="shared" si="2"/>
        <v>0</v>
      </c>
    </row>
    <row r="147" spans="1:7">
      <c r="A147">
        <v>74.23</v>
      </c>
      <c r="B147">
        <v>11.7189226737393</v>
      </c>
      <c r="C147">
        <v>31807</v>
      </c>
      <c r="D147">
        <v>50</v>
      </c>
      <c r="E147">
        <v>1.78399085998534</v>
      </c>
      <c r="F147">
        <v>4120</v>
      </c>
      <c r="G147">
        <f t="shared" si="2"/>
        <v>0</v>
      </c>
    </row>
    <row r="148" spans="1:7">
      <c r="A148">
        <v>68.27</v>
      </c>
      <c r="B148">
        <v>16.659346022449899</v>
      </c>
      <c r="C148">
        <v>1613</v>
      </c>
      <c r="D148">
        <v>51</v>
      </c>
      <c r="E148">
        <v>1.85089588165283</v>
      </c>
      <c r="F148">
        <v>75</v>
      </c>
      <c r="G148">
        <f t="shared" si="2"/>
        <v>0</v>
      </c>
    </row>
    <row r="149" spans="1:7">
      <c r="A149">
        <v>69.31</v>
      </c>
      <c r="B149">
        <v>14.6818335875275</v>
      </c>
      <c r="C149">
        <v>6241</v>
      </c>
      <c r="D149">
        <v>48</v>
      </c>
      <c r="E149">
        <v>1.36457920074462</v>
      </c>
      <c r="F149">
        <v>354</v>
      </c>
      <c r="G149">
        <f t="shared" si="2"/>
        <v>0</v>
      </c>
    </row>
    <row r="150" spans="1:7">
      <c r="A150">
        <v>30.21</v>
      </c>
      <c r="B150">
        <v>5.96481529014551</v>
      </c>
      <c r="C150">
        <v>10067</v>
      </c>
      <c r="D150">
        <v>47</v>
      </c>
      <c r="E150">
        <v>1.593017578125</v>
      </c>
      <c r="F150">
        <v>728</v>
      </c>
      <c r="G150">
        <f t="shared" si="2"/>
        <v>0</v>
      </c>
    </row>
    <row r="151" spans="1:7">
      <c r="A151">
        <v>62.19</v>
      </c>
      <c r="B151">
        <v>13.3189128991497</v>
      </c>
      <c r="C151">
        <v>10596</v>
      </c>
      <c r="D151">
        <v>61</v>
      </c>
      <c r="E151">
        <v>1.79656505584716</v>
      </c>
      <c r="F151">
        <v>328</v>
      </c>
      <c r="G151">
        <f t="shared" si="2"/>
        <v>0</v>
      </c>
    </row>
    <row r="152" spans="1:7">
      <c r="A152">
        <v>60.08</v>
      </c>
      <c r="B152">
        <v>14.986654693307299</v>
      </c>
      <c r="C152">
        <v>9745</v>
      </c>
      <c r="D152">
        <v>48</v>
      </c>
      <c r="E152">
        <v>1.47972106933593</v>
      </c>
      <c r="F152">
        <v>444</v>
      </c>
      <c r="G152">
        <f t="shared" si="2"/>
        <v>0</v>
      </c>
    </row>
    <row r="153" spans="1:7">
      <c r="A153">
        <v>71.569999999999993</v>
      </c>
      <c r="B153">
        <v>16.922422150237601</v>
      </c>
      <c r="C153">
        <v>54913</v>
      </c>
      <c r="D153">
        <v>57</v>
      </c>
      <c r="E153">
        <v>1.36681079864502</v>
      </c>
      <c r="F153">
        <v>561</v>
      </c>
      <c r="G153">
        <f t="shared" si="2"/>
        <v>0</v>
      </c>
    </row>
    <row r="154" spans="1:7">
      <c r="A154">
        <v>29.53</v>
      </c>
      <c r="B154">
        <v>7.0353075713536901</v>
      </c>
      <c r="C154">
        <v>25945</v>
      </c>
      <c r="D154">
        <v>53</v>
      </c>
      <c r="E154">
        <v>1.34548187255859</v>
      </c>
      <c r="F154">
        <v>1585</v>
      </c>
      <c r="G154">
        <f t="shared" si="2"/>
        <v>0</v>
      </c>
    </row>
    <row r="155" spans="1:7">
      <c r="A155">
        <v>38.42</v>
      </c>
      <c r="B155">
        <v>10.18422796554</v>
      </c>
      <c r="C155">
        <v>19254</v>
      </c>
      <c r="D155">
        <v>47</v>
      </c>
      <c r="E155">
        <v>1.45328521728515</v>
      </c>
      <c r="F155">
        <v>1427</v>
      </c>
      <c r="G155">
        <f t="shared" si="2"/>
        <v>0</v>
      </c>
    </row>
    <row r="156" spans="1:7">
      <c r="A156">
        <v>67.97</v>
      </c>
      <c r="B156">
        <v>15.4959761074253</v>
      </c>
      <c r="C156">
        <v>6557</v>
      </c>
      <c r="D156">
        <v>57</v>
      </c>
      <c r="E156">
        <v>1.3325214385986299</v>
      </c>
      <c r="F156">
        <v>147</v>
      </c>
      <c r="G156">
        <f t="shared" si="2"/>
        <v>0</v>
      </c>
    </row>
    <row r="157" spans="1:7">
      <c r="A157">
        <v>56.19</v>
      </c>
      <c r="B157">
        <v>13.1092084081842</v>
      </c>
      <c r="C157">
        <v>5019</v>
      </c>
      <c r="D157">
        <v>57</v>
      </c>
      <c r="E157">
        <v>1.4366769790649401</v>
      </c>
      <c r="F157">
        <v>67</v>
      </c>
      <c r="G157">
        <f t="shared" si="2"/>
        <v>0</v>
      </c>
    </row>
    <row r="158" spans="1:7">
      <c r="A158">
        <v>62.57</v>
      </c>
      <c r="B158">
        <v>12.929823111258001</v>
      </c>
      <c r="C158">
        <v>43108</v>
      </c>
      <c r="D158">
        <v>60</v>
      </c>
      <c r="E158">
        <v>1.38350486755371</v>
      </c>
      <c r="F158">
        <v>2992</v>
      </c>
      <c r="G158">
        <f t="shared" si="2"/>
        <v>0</v>
      </c>
    </row>
    <row r="159" spans="1:7">
      <c r="A159">
        <v>52.75</v>
      </c>
      <c r="B159">
        <v>10.5409347960753</v>
      </c>
      <c r="C159">
        <v>13166</v>
      </c>
      <c r="D159">
        <v>47</v>
      </c>
      <c r="E159">
        <v>1.572847366333</v>
      </c>
      <c r="F159">
        <v>1779</v>
      </c>
      <c r="G159">
        <f t="shared" si="2"/>
        <v>0</v>
      </c>
    </row>
    <row r="160" spans="1:7">
      <c r="A160">
        <v>53.6</v>
      </c>
      <c r="B160">
        <v>14.7370157543097</v>
      </c>
      <c r="C160">
        <v>8201</v>
      </c>
      <c r="D160">
        <v>38</v>
      </c>
      <c r="E160">
        <v>1.49637222290039</v>
      </c>
      <c r="F160">
        <v>342</v>
      </c>
      <c r="G160">
        <f t="shared" si="2"/>
        <v>0</v>
      </c>
    </row>
    <row r="161" spans="1:7">
      <c r="A161">
        <v>56.16</v>
      </c>
      <c r="B161">
        <v>13.3061650002369</v>
      </c>
      <c r="C161">
        <v>54425</v>
      </c>
      <c r="D161">
        <v>40</v>
      </c>
      <c r="E161">
        <v>1.4117431640625</v>
      </c>
      <c r="F161">
        <v>639</v>
      </c>
      <c r="G161">
        <f t="shared" si="2"/>
        <v>0</v>
      </c>
    </row>
    <row r="162" spans="1:7">
      <c r="A162">
        <v>44.16</v>
      </c>
      <c r="B162">
        <v>9.3474165484833698</v>
      </c>
      <c r="C162">
        <v>6419</v>
      </c>
      <c r="D162">
        <v>41</v>
      </c>
      <c r="E162">
        <v>1.34775638580322</v>
      </c>
      <c r="F162">
        <v>304</v>
      </c>
      <c r="G162">
        <f t="shared" si="2"/>
        <v>0</v>
      </c>
    </row>
    <row r="163" spans="1:7">
      <c r="A163">
        <v>68.7</v>
      </c>
      <c r="B163">
        <v>16.597811118359001</v>
      </c>
      <c r="C163">
        <v>3077</v>
      </c>
      <c r="D163">
        <v>57</v>
      </c>
      <c r="E163">
        <v>1.4367198944091699</v>
      </c>
      <c r="F163">
        <v>200</v>
      </c>
      <c r="G163">
        <f t="shared" si="2"/>
        <v>0</v>
      </c>
    </row>
    <row r="164" spans="1:7">
      <c r="A164">
        <v>76.66</v>
      </c>
      <c r="B164">
        <v>18.547372495886901</v>
      </c>
      <c r="C164">
        <v>16745</v>
      </c>
      <c r="D164">
        <v>60</v>
      </c>
      <c r="E164">
        <v>1.4410543441772401</v>
      </c>
      <c r="F164">
        <v>687</v>
      </c>
      <c r="G164">
        <f t="shared" si="2"/>
        <v>0</v>
      </c>
    </row>
    <row r="165" spans="1:7">
      <c r="A165">
        <v>78.510000000000005</v>
      </c>
      <c r="B165">
        <v>17.411842980705199</v>
      </c>
      <c r="C165">
        <v>53364</v>
      </c>
      <c r="D165">
        <v>61</v>
      </c>
      <c r="E165">
        <v>1.5280008316039999</v>
      </c>
      <c r="F165">
        <v>507</v>
      </c>
      <c r="G165">
        <f t="shared" si="2"/>
        <v>0</v>
      </c>
    </row>
    <row r="166" spans="1:7">
      <c r="A166">
        <v>55.57</v>
      </c>
      <c r="B166">
        <v>15.5132464196979</v>
      </c>
      <c r="C166">
        <v>38501</v>
      </c>
      <c r="D166">
        <v>67</v>
      </c>
      <c r="E166">
        <v>1.4029455184936499</v>
      </c>
      <c r="F166">
        <v>357</v>
      </c>
      <c r="G166">
        <f t="shared" si="2"/>
        <v>0</v>
      </c>
    </row>
    <row r="167" spans="1:7">
      <c r="A167">
        <v>89.53</v>
      </c>
      <c r="B167">
        <v>16.3707509736875</v>
      </c>
      <c r="C167">
        <v>10822</v>
      </c>
      <c r="D167">
        <v>54</v>
      </c>
      <c r="E167">
        <v>1.34226322174072</v>
      </c>
      <c r="F167">
        <v>532</v>
      </c>
      <c r="G167">
        <f t="shared" si="2"/>
        <v>0</v>
      </c>
    </row>
    <row r="168" spans="1:7">
      <c r="A168">
        <v>72.02</v>
      </c>
      <c r="B168">
        <v>18.419437340153401</v>
      </c>
      <c r="C168">
        <v>13788</v>
      </c>
      <c r="D168">
        <v>56</v>
      </c>
      <c r="E168">
        <v>1.4305400848388601</v>
      </c>
      <c r="F168">
        <v>805</v>
      </c>
      <c r="G168">
        <f t="shared" si="2"/>
        <v>0</v>
      </c>
    </row>
    <row r="169" spans="1:7">
      <c r="A169">
        <v>80.62</v>
      </c>
      <c r="B169">
        <v>17.027837620918302</v>
      </c>
      <c r="C169">
        <v>3799</v>
      </c>
      <c r="D169">
        <v>37</v>
      </c>
      <c r="E169">
        <v>1.40449047088623</v>
      </c>
      <c r="F169">
        <v>258</v>
      </c>
      <c r="G169">
        <f t="shared" si="2"/>
        <v>0</v>
      </c>
    </row>
    <row r="170" spans="1:7">
      <c r="A170">
        <v>68.900000000000006</v>
      </c>
      <c r="B170">
        <v>15.320984634542199</v>
      </c>
      <c r="C170">
        <v>63695</v>
      </c>
      <c r="D170">
        <v>51</v>
      </c>
      <c r="E170">
        <v>1.40431880950927</v>
      </c>
      <c r="F170">
        <v>726</v>
      </c>
      <c r="G170">
        <f t="shared" si="2"/>
        <v>0</v>
      </c>
    </row>
    <row r="171" spans="1:7">
      <c r="A171">
        <v>34.78</v>
      </c>
      <c r="B171">
        <v>6.7418779561138198</v>
      </c>
      <c r="C171">
        <v>33196</v>
      </c>
      <c r="D171">
        <v>51</v>
      </c>
      <c r="E171">
        <v>1.4864587783813401</v>
      </c>
      <c r="F171">
        <v>1191</v>
      </c>
      <c r="G171">
        <f t="shared" si="2"/>
        <v>0</v>
      </c>
    </row>
    <row r="172" spans="1:7">
      <c r="A172">
        <v>58.53</v>
      </c>
      <c r="B172">
        <v>12.271212025913499</v>
      </c>
      <c r="C172">
        <v>30683</v>
      </c>
      <c r="D172">
        <v>54</v>
      </c>
      <c r="E172">
        <v>1.38264656066894</v>
      </c>
      <c r="F172">
        <v>841</v>
      </c>
      <c r="G172">
        <f t="shared" si="2"/>
        <v>0</v>
      </c>
    </row>
    <row r="173" spans="1:7">
      <c r="A173">
        <v>78.42</v>
      </c>
      <c r="B173">
        <v>17.429377903229302</v>
      </c>
      <c r="C173">
        <v>41529</v>
      </c>
      <c r="D173">
        <v>47</v>
      </c>
      <c r="E173">
        <v>1.4913082122802701</v>
      </c>
      <c r="F173">
        <v>4450</v>
      </c>
      <c r="G173">
        <f t="shared" si="2"/>
        <v>0</v>
      </c>
    </row>
    <row r="174" spans="1:7">
      <c r="A174">
        <v>38.19</v>
      </c>
      <c r="B174">
        <v>10.065628212224199</v>
      </c>
      <c r="C174">
        <v>31023</v>
      </c>
      <c r="D174">
        <v>40</v>
      </c>
      <c r="E174">
        <v>1.5071439743042001</v>
      </c>
      <c r="F174">
        <v>1575</v>
      </c>
      <c r="G174">
        <f t="shared" si="2"/>
        <v>0</v>
      </c>
    </row>
    <row r="175" spans="1:7">
      <c r="A175">
        <v>72.08</v>
      </c>
      <c r="B175">
        <v>18.150227885075399</v>
      </c>
      <c r="C175">
        <v>53370</v>
      </c>
      <c r="D175">
        <v>43</v>
      </c>
      <c r="E175">
        <v>1.26548767089843</v>
      </c>
      <c r="F175">
        <v>762</v>
      </c>
      <c r="G175">
        <f t="shared" si="2"/>
        <v>0</v>
      </c>
    </row>
    <row r="176" spans="1:7">
      <c r="A176">
        <v>59.15</v>
      </c>
      <c r="B176">
        <v>13.8255849285931</v>
      </c>
      <c r="C176">
        <v>3591</v>
      </c>
      <c r="D176">
        <v>38</v>
      </c>
      <c r="E176">
        <v>1.31758689880371</v>
      </c>
      <c r="F176">
        <v>213</v>
      </c>
      <c r="G176">
        <f t="shared" si="2"/>
        <v>0</v>
      </c>
    </row>
    <row r="177" spans="1:7">
      <c r="A177">
        <v>37.65</v>
      </c>
      <c r="B177">
        <v>7.9228130721154804</v>
      </c>
      <c r="C177">
        <v>36390</v>
      </c>
      <c r="D177">
        <v>57</v>
      </c>
      <c r="E177">
        <v>1.4599800109863199</v>
      </c>
      <c r="F177">
        <v>622</v>
      </c>
      <c r="G177">
        <f t="shared" ref="G177:G238" si="3">IF(E177&gt;2,TRUE,0)</f>
        <v>0</v>
      </c>
    </row>
    <row r="178" spans="1:7">
      <c r="A178">
        <v>64.23</v>
      </c>
      <c r="B178">
        <v>15.291400818969599</v>
      </c>
      <c r="C178">
        <v>14638</v>
      </c>
      <c r="D178">
        <v>67</v>
      </c>
      <c r="E178">
        <v>1.4071083068847601</v>
      </c>
      <c r="F178">
        <v>183</v>
      </c>
      <c r="G178">
        <f t="shared" si="3"/>
        <v>0</v>
      </c>
    </row>
    <row r="179" spans="1:7">
      <c r="A179">
        <v>74.569999999999993</v>
      </c>
      <c r="B179">
        <v>19.337188496745501</v>
      </c>
      <c r="C179">
        <v>56840</v>
      </c>
      <c r="D179">
        <v>66</v>
      </c>
      <c r="E179">
        <v>1.4289522171020499</v>
      </c>
      <c r="F179">
        <v>1071</v>
      </c>
      <c r="G179">
        <f t="shared" si="3"/>
        <v>0</v>
      </c>
    </row>
    <row r="180" spans="1:7">
      <c r="A180">
        <v>30.55</v>
      </c>
      <c r="B180">
        <v>8.8893415194808902</v>
      </c>
      <c r="C180">
        <v>35268</v>
      </c>
      <c r="D180">
        <v>69</v>
      </c>
      <c r="E180">
        <v>1.23480319976806</v>
      </c>
      <c r="F180">
        <v>1167</v>
      </c>
      <c r="G180">
        <f t="shared" si="3"/>
        <v>0</v>
      </c>
    </row>
    <row r="181" spans="1:7">
      <c r="A181">
        <v>46.29</v>
      </c>
      <c r="B181">
        <v>11.326710384653</v>
      </c>
      <c r="C181">
        <v>7070</v>
      </c>
      <c r="D181">
        <v>66</v>
      </c>
      <c r="E181">
        <v>1.37809753417968</v>
      </c>
      <c r="F181">
        <v>98</v>
      </c>
      <c r="G181">
        <f t="shared" si="3"/>
        <v>0</v>
      </c>
    </row>
    <row r="182" spans="1:7">
      <c r="A182">
        <v>32.840000000000003</v>
      </c>
      <c r="B182">
        <v>9.0578111209179095</v>
      </c>
      <c r="C182">
        <v>35523</v>
      </c>
      <c r="D182">
        <v>54</v>
      </c>
      <c r="E182">
        <v>1.6196250915527299</v>
      </c>
      <c r="F182">
        <v>1622</v>
      </c>
      <c r="G182">
        <f t="shared" si="3"/>
        <v>0</v>
      </c>
    </row>
    <row r="183" spans="1:7">
      <c r="A183">
        <v>104.32</v>
      </c>
      <c r="B183">
        <v>19.725074214835399</v>
      </c>
      <c r="C183">
        <v>67220</v>
      </c>
      <c r="D183">
        <v>54</v>
      </c>
      <c r="E183">
        <v>1.7456245422363199</v>
      </c>
      <c r="F183">
        <v>1395</v>
      </c>
      <c r="G183">
        <f t="shared" si="3"/>
        <v>0</v>
      </c>
    </row>
    <row r="184" spans="1:7">
      <c r="A184">
        <v>66.489999999999995</v>
      </c>
      <c r="B184">
        <v>17.0688504389793</v>
      </c>
      <c r="C184">
        <v>8411</v>
      </c>
      <c r="D184">
        <v>54</v>
      </c>
      <c r="E184">
        <v>1.4751291275024401</v>
      </c>
      <c r="F184">
        <v>543</v>
      </c>
      <c r="G184">
        <f t="shared" si="3"/>
        <v>0</v>
      </c>
    </row>
    <row r="185" spans="1:7">
      <c r="A185">
        <v>37.71</v>
      </c>
      <c r="B185">
        <v>8.5944800237026193</v>
      </c>
      <c r="C185">
        <v>8965</v>
      </c>
      <c r="D185">
        <v>41</v>
      </c>
      <c r="E185">
        <v>1.39916896820068</v>
      </c>
      <c r="F185">
        <v>2314</v>
      </c>
      <c r="G185">
        <f t="shared" si="3"/>
        <v>0</v>
      </c>
    </row>
    <row r="186" spans="1:7">
      <c r="A186">
        <v>108.97</v>
      </c>
      <c r="B186">
        <v>26.083105940925801</v>
      </c>
      <c r="C186">
        <v>35963</v>
      </c>
      <c r="D186">
        <v>60</v>
      </c>
      <c r="E186">
        <v>1.4958572387695299</v>
      </c>
      <c r="F186">
        <v>156</v>
      </c>
      <c r="G186">
        <f t="shared" si="3"/>
        <v>0</v>
      </c>
    </row>
    <row r="187" spans="1:7">
      <c r="A187">
        <v>100.43</v>
      </c>
      <c r="B187">
        <v>20.5264986612708</v>
      </c>
      <c r="C187">
        <v>29009</v>
      </c>
      <c r="D187">
        <v>53</v>
      </c>
      <c r="E187">
        <v>1.8394804000854399</v>
      </c>
      <c r="F187">
        <v>1487</v>
      </c>
      <c r="G187">
        <f t="shared" si="3"/>
        <v>0</v>
      </c>
    </row>
    <row r="188" spans="1:7">
      <c r="A188">
        <v>78.86</v>
      </c>
      <c r="B188">
        <v>17.242434843449299</v>
      </c>
      <c r="C188">
        <v>8082</v>
      </c>
      <c r="D188">
        <v>54</v>
      </c>
      <c r="E188">
        <v>1.5814304351806601</v>
      </c>
      <c r="F188">
        <v>188</v>
      </c>
      <c r="G188">
        <f t="shared" si="3"/>
        <v>0</v>
      </c>
    </row>
    <row r="189" spans="1:7">
      <c r="A189">
        <v>49.9</v>
      </c>
      <c r="B189">
        <v>11.9472310675892</v>
      </c>
      <c r="C189">
        <v>5557</v>
      </c>
      <c r="D189">
        <v>67</v>
      </c>
      <c r="E189">
        <v>1.40444755554198</v>
      </c>
      <c r="F189">
        <v>84</v>
      </c>
      <c r="G189">
        <f t="shared" si="3"/>
        <v>0</v>
      </c>
    </row>
    <row r="190" spans="1:7">
      <c r="A190">
        <v>58.69</v>
      </c>
      <c r="B190">
        <v>14.1735896445131</v>
      </c>
      <c r="C190">
        <v>4486</v>
      </c>
      <c r="D190">
        <v>56</v>
      </c>
      <c r="E190">
        <v>1.3872814178466699</v>
      </c>
      <c r="F190">
        <v>88</v>
      </c>
      <c r="G190">
        <f t="shared" si="3"/>
        <v>0</v>
      </c>
    </row>
    <row r="191" spans="1:7">
      <c r="A191">
        <v>59.03</v>
      </c>
      <c r="B191">
        <v>14.5258132782125</v>
      </c>
      <c r="C191">
        <v>12476</v>
      </c>
      <c r="D191">
        <v>56</v>
      </c>
      <c r="E191">
        <v>1.45036697387695</v>
      </c>
      <c r="F191">
        <v>1251</v>
      </c>
      <c r="G191">
        <f t="shared" si="3"/>
        <v>0</v>
      </c>
    </row>
    <row r="192" spans="1:7">
      <c r="A192">
        <v>73.97</v>
      </c>
      <c r="B192">
        <v>20.795029658991801</v>
      </c>
      <c r="C192">
        <v>17291</v>
      </c>
      <c r="D192">
        <v>53</v>
      </c>
      <c r="E192">
        <v>1.52679920196533</v>
      </c>
      <c r="F192">
        <v>651</v>
      </c>
      <c r="G192">
        <f t="shared" si="3"/>
        <v>0</v>
      </c>
    </row>
    <row r="193" spans="1:7">
      <c r="A193">
        <v>36.1</v>
      </c>
      <c r="B193">
        <v>9.4673625134405004</v>
      </c>
      <c r="C193">
        <v>10807</v>
      </c>
      <c r="D193">
        <v>48</v>
      </c>
      <c r="E193">
        <v>1.65279865264892</v>
      </c>
      <c r="F193">
        <v>350</v>
      </c>
      <c r="G193">
        <f t="shared" si="3"/>
        <v>0</v>
      </c>
    </row>
    <row r="194" spans="1:7">
      <c r="A194">
        <v>45.53</v>
      </c>
      <c r="B194">
        <v>9.1635470756349804</v>
      </c>
      <c r="C194">
        <v>2879</v>
      </c>
      <c r="D194">
        <v>27</v>
      </c>
      <c r="E194">
        <v>1.52383804321289</v>
      </c>
      <c r="F194">
        <v>1592</v>
      </c>
      <c r="G194">
        <f t="shared" si="3"/>
        <v>0</v>
      </c>
    </row>
    <row r="195" spans="1:7">
      <c r="A195">
        <v>41.09</v>
      </c>
      <c r="B195">
        <v>9.6636876763875801</v>
      </c>
      <c r="C195">
        <v>25337</v>
      </c>
      <c r="D195">
        <v>34</v>
      </c>
      <c r="E195">
        <v>1.57975673675537</v>
      </c>
      <c r="F195">
        <v>911</v>
      </c>
      <c r="G195">
        <f t="shared" si="3"/>
        <v>0</v>
      </c>
    </row>
    <row r="196" spans="1:7">
      <c r="A196">
        <v>48.19</v>
      </c>
      <c r="B196">
        <v>8.2604820185813708</v>
      </c>
      <c r="C196">
        <v>77019</v>
      </c>
      <c r="D196">
        <v>40</v>
      </c>
      <c r="E196">
        <v>1.97951316833496</v>
      </c>
      <c r="F196">
        <v>1246</v>
      </c>
      <c r="G196">
        <f t="shared" si="3"/>
        <v>0</v>
      </c>
    </row>
    <row r="197" spans="1:7">
      <c r="A197">
        <v>22.75</v>
      </c>
      <c r="B197">
        <v>6.0506928375754603</v>
      </c>
      <c r="C197">
        <v>17588</v>
      </c>
      <c r="D197">
        <v>51</v>
      </c>
      <c r="E197">
        <v>1.6043472290039</v>
      </c>
      <c r="F197">
        <v>1063</v>
      </c>
      <c r="G197">
        <f t="shared" si="3"/>
        <v>0</v>
      </c>
    </row>
    <row r="198" spans="1:7">
      <c r="A198">
        <v>80.05</v>
      </c>
      <c r="B198">
        <v>20.683151176911299</v>
      </c>
      <c r="C198">
        <v>110459</v>
      </c>
      <c r="D198">
        <v>60</v>
      </c>
      <c r="E198">
        <v>1.40174388885498</v>
      </c>
      <c r="F198">
        <v>873</v>
      </c>
      <c r="G198">
        <f t="shared" si="3"/>
        <v>0</v>
      </c>
    </row>
    <row r="199" spans="1:7">
      <c r="A199">
        <v>66.72</v>
      </c>
      <c r="B199">
        <v>15.3101264370453</v>
      </c>
      <c r="C199">
        <v>5261</v>
      </c>
      <c r="D199">
        <v>56</v>
      </c>
      <c r="E199">
        <v>1.55083179473876</v>
      </c>
      <c r="F199">
        <v>904</v>
      </c>
      <c r="G199">
        <f t="shared" si="3"/>
        <v>0</v>
      </c>
    </row>
    <row r="200" spans="1:7">
      <c r="A200">
        <v>55.54</v>
      </c>
      <c r="B200">
        <v>14.4665555324025</v>
      </c>
      <c r="C200">
        <v>7661</v>
      </c>
      <c r="D200">
        <v>47</v>
      </c>
      <c r="E200">
        <v>1.36427879333496</v>
      </c>
      <c r="F200">
        <v>240</v>
      </c>
      <c r="G200">
        <f t="shared" si="3"/>
        <v>0</v>
      </c>
    </row>
    <row r="201" spans="1:7">
      <c r="A201">
        <v>62.4</v>
      </c>
      <c r="B201">
        <v>11.4078867986617</v>
      </c>
      <c r="C201">
        <v>37450</v>
      </c>
      <c r="D201">
        <v>53</v>
      </c>
      <c r="E201">
        <v>1.61915302276611</v>
      </c>
      <c r="F201">
        <v>2326</v>
      </c>
      <c r="G201">
        <f t="shared" si="3"/>
        <v>0</v>
      </c>
    </row>
    <row r="202" spans="1:7">
      <c r="A202">
        <v>29.79</v>
      </c>
      <c r="B202">
        <v>7.3981175652519404</v>
      </c>
      <c r="C202">
        <v>5367</v>
      </c>
      <c r="D202">
        <v>35</v>
      </c>
      <c r="E202">
        <v>1.5065002441406199</v>
      </c>
      <c r="F202">
        <v>385</v>
      </c>
      <c r="G202">
        <f t="shared" si="3"/>
        <v>0</v>
      </c>
    </row>
    <row r="203" spans="1:7">
      <c r="A203">
        <v>29.82</v>
      </c>
      <c r="B203">
        <v>9.1663592770195503</v>
      </c>
      <c r="C203">
        <v>26131</v>
      </c>
      <c r="D203">
        <v>41</v>
      </c>
      <c r="E203">
        <v>1.45135402679443</v>
      </c>
      <c r="F203">
        <v>593</v>
      </c>
      <c r="G203">
        <f t="shared" si="3"/>
        <v>0</v>
      </c>
    </row>
    <row r="204" spans="1:7">
      <c r="A204">
        <v>83.67</v>
      </c>
      <c r="B204">
        <v>19.439152455740899</v>
      </c>
      <c r="C204">
        <v>20256</v>
      </c>
      <c r="D204">
        <v>51</v>
      </c>
      <c r="E204">
        <v>1.3539791107177701</v>
      </c>
      <c r="F204">
        <v>194</v>
      </c>
      <c r="G204">
        <f t="shared" si="3"/>
        <v>0</v>
      </c>
    </row>
    <row r="205" spans="1:7">
      <c r="A205">
        <v>37.03</v>
      </c>
      <c r="B205">
        <v>10.2120735776729</v>
      </c>
      <c r="C205">
        <v>32346</v>
      </c>
      <c r="D205">
        <v>54</v>
      </c>
      <c r="E205">
        <v>1.70060634613037</v>
      </c>
      <c r="F205">
        <v>979</v>
      </c>
      <c r="G205">
        <f t="shared" si="3"/>
        <v>0</v>
      </c>
    </row>
    <row r="206" spans="1:7">
      <c r="A206">
        <v>74.430000000000007</v>
      </c>
      <c r="B206">
        <v>14.1054067883336</v>
      </c>
      <c r="C206">
        <v>54766</v>
      </c>
      <c r="D206">
        <v>56</v>
      </c>
      <c r="E206">
        <v>1.8214130401611299</v>
      </c>
      <c r="F206">
        <v>623</v>
      </c>
      <c r="G206">
        <f t="shared" si="3"/>
        <v>0</v>
      </c>
    </row>
    <row r="207" spans="1:7">
      <c r="A207">
        <v>86.53</v>
      </c>
      <c r="B207">
        <v>16.606532836909299</v>
      </c>
      <c r="C207">
        <v>26034</v>
      </c>
      <c r="D207">
        <v>47</v>
      </c>
      <c r="E207">
        <v>1.89029216766357</v>
      </c>
      <c r="F207">
        <v>1255</v>
      </c>
      <c r="G207">
        <f t="shared" si="3"/>
        <v>0</v>
      </c>
    </row>
    <row r="208" spans="1:7">
      <c r="A208">
        <v>121.13</v>
      </c>
      <c r="B208">
        <v>19.7876337498979</v>
      </c>
      <c r="C208">
        <v>24723</v>
      </c>
      <c r="D208">
        <v>54</v>
      </c>
      <c r="E208">
        <v>1.9268560409545901</v>
      </c>
      <c r="F208">
        <v>564</v>
      </c>
      <c r="G208">
        <f t="shared" si="3"/>
        <v>0</v>
      </c>
    </row>
    <row r="209" spans="1:7">
      <c r="A209">
        <v>59.65</v>
      </c>
      <c r="B209">
        <v>16.6764516760323</v>
      </c>
      <c r="C209">
        <v>47528</v>
      </c>
      <c r="D209">
        <v>60</v>
      </c>
      <c r="E209">
        <v>1.1672544479370099</v>
      </c>
      <c r="F209">
        <v>1273</v>
      </c>
      <c r="G209">
        <f t="shared" si="3"/>
        <v>0</v>
      </c>
    </row>
    <row r="210" spans="1:7">
      <c r="A210">
        <v>56.74</v>
      </c>
      <c r="B210">
        <v>12.3897283605555</v>
      </c>
      <c r="C210">
        <v>2269</v>
      </c>
      <c r="D210">
        <v>47</v>
      </c>
      <c r="E210">
        <v>1.8803358078002901</v>
      </c>
      <c r="F210">
        <v>1251</v>
      </c>
      <c r="G210">
        <f t="shared" si="3"/>
        <v>0</v>
      </c>
    </row>
    <row r="211" spans="1:7">
      <c r="A211">
        <v>57.41</v>
      </c>
      <c r="B211">
        <v>16.867930071984699</v>
      </c>
      <c r="C211">
        <v>37906</v>
      </c>
      <c r="D211">
        <v>53</v>
      </c>
      <c r="E211">
        <v>1.3001632690429601</v>
      </c>
      <c r="F211">
        <v>289</v>
      </c>
      <c r="G211">
        <f t="shared" si="3"/>
        <v>0</v>
      </c>
    </row>
    <row r="212" spans="1:7">
      <c r="A212">
        <v>84.36</v>
      </c>
      <c r="B212">
        <v>19.8877834881418</v>
      </c>
      <c r="C212">
        <v>35382</v>
      </c>
      <c r="D212">
        <v>43</v>
      </c>
      <c r="E212">
        <v>1.2777614593505799</v>
      </c>
      <c r="F212">
        <v>1179</v>
      </c>
      <c r="G212">
        <f t="shared" si="3"/>
        <v>0</v>
      </c>
    </row>
    <row r="213" spans="1:7">
      <c r="A213">
        <v>32.04</v>
      </c>
      <c r="B213">
        <v>7.8592979615865701</v>
      </c>
      <c r="C213">
        <v>14355</v>
      </c>
      <c r="D213">
        <v>37</v>
      </c>
      <c r="E213">
        <v>1.4304113388061499</v>
      </c>
      <c r="F213">
        <v>1290</v>
      </c>
      <c r="G213">
        <f t="shared" si="3"/>
        <v>0</v>
      </c>
    </row>
    <row r="214" spans="1:7">
      <c r="A214">
        <v>51.45</v>
      </c>
      <c r="B214">
        <v>15.784145293901</v>
      </c>
      <c r="C214">
        <v>20847</v>
      </c>
      <c r="D214">
        <v>48</v>
      </c>
      <c r="E214">
        <v>1.4998912811279199</v>
      </c>
      <c r="F214">
        <v>491</v>
      </c>
      <c r="G214">
        <f t="shared" si="3"/>
        <v>0</v>
      </c>
    </row>
    <row r="215" spans="1:7">
      <c r="A215">
        <v>63.7</v>
      </c>
      <c r="B215">
        <v>15.7291718109536</v>
      </c>
      <c r="C215">
        <v>25829</v>
      </c>
      <c r="D215">
        <v>30</v>
      </c>
      <c r="E215">
        <v>1.3966369628906199</v>
      </c>
      <c r="F215">
        <v>1694</v>
      </c>
      <c r="G215">
        <f t="shared" si="3"/>
        <v>0</v>
      </c>
    </row>
    <row r="216" spans="1:7">
      <c r="A216">
        <v>84.98</v>
      </c>
      <c r="B216">
        <v>18.3403474695154</v>
      </c>
      <c r="C216">
        <v>10321</v>
      </c>
      <c r="D216">
        <v>37</v>
      </c>
      <c r="E216">
        <v>1.7687559127807599</v>
      </c>
      <c r="F216">
        <v>243</v>
      </c>
      <c r="G216">
        <f t="shared" si="3"/>
        <v>0</v>
      </c>
    </row>
    <row r="217" spans="1:7">
      <c r="A217">
        <v>50.54</v>
      </c>
      <c r="B217">
        <v>13.3263019116677</v>
      </c>
      <c r="C217">
        <v>22874</v>
      </c>
      <c r="D217">
        <v>43</v>
      </c>
      <c r="E217">
        <v>1.3576698303222601</v>
      </c>
      <c r="F217">
        <v>1024</v>
      </c>
      <c r="G217">
        <f t="shared" si="3"/>
        <v>0</v>
      </c>
    </row>
    <row r="218" spans="1:7">
      <c r="A218">
        <v>79.319999999999993</v>
      </c>
      <c r="B218">
        <v>19.145546705286002</v>
      </c>
      <c r="C218">
        <v>45759</v>
      </c>
      <c r="D218">
        <v>53</v>
      </c>
      <c r="E218">
        <v>1.3338088989257799</v>
      </c>
      <c r="F218">
        <v>348</v>
      </c>
      <c r="G218">
        <f t="shared" si="3"/>
        <v>0</v>
      </c>
    </row>
    <row r="219" spans="1:7">
      <c r="A219">
        <v>43.53</v>
      </c>
      <c r="B219">
        <v>8.9674920687239901</v>
      </c>
      <c r="C219">
        <v>30517</v>
      </c>
      <c r="D219">
        <v>63</v>
      </c>
      <c r="E219">
        <v>1.5735340118408101</v>
      </c>
      <c r="F219">
        <v>682</v>
      </c>
      <c r="G219">
        <f t="shared" si="3"/>
        <v>0</v>
      </c>
    </row>
    <row r="220" spans="1:7">
      <c r="A220">
        <v>51.47</v>
      </c>
      <c r="B220">
        <v>13.668472487784101</v>
      </c>
      <c r="C220">
        <v>16386</v>
      </c>
      <c r="D220">
        <v>66</v>
      </c>
      <c r="E220">
        <v>1.40363216400146</v>
      </c>
      <c r="F220">
        <v>651</v>
      </c>
      <c r="G220">
        <f t="shared" si="3"/>
        <v>0</v>
      </c>
    </row>
    <row r="221" spans="1:7">
      <c r="A221">
        <v>121.12</v>
      </c>
      <c r="B221">
        <v>21.8884973344176</v>
      </c>
      <c r="C221">
        <v>60496</v>
      </c>
      <c r="D221">
        <v>66</v>
      </c>
      <c r="E221">
        <v>1.4050054550170801</v>
      </c>
      <c r="F221">
        <v>1518</v>
      </c>
      <c r="G221">
        <f t="shared" si="3"/>
        <v>0</v>
      </c>
    </row>
    <row r="222" spans="1:7">
      <c r="A222">
        <v>73.03</v>
      </c>
      <c r="B222">
        <v>15.853340858767799</v>
      </c>
      <c r="C222">
        <v>18686</v>
      </c>
      <c r="D222">
        <v>57</v>
      </c>
      <c r="E222">
        <v>1.47332668304443</v>
      </c>
      <c r="F222">
        <v>966</v>
      </c>
      <c r="G222">
        <f t="shared" si="3"/>
        <v>0</v>
      </c>
    </row>
    <row r="223" spans="1:7">
      <c r="A223">
        <v>77.17</v>
      </c>
      <c r="B223">
        <v>17.356003868384899</v>
      </c>
      <c r="C223">
        <v>25165</v>
      </c>
      <c r="D223">
        <v>60</v>
      </c>
      <c r="E223">
        <v>1.3543224334716699</v>
      </c>
      <c r="F223">
        <v>399</v>
      </c>
      <c r="G223">
        <f t="shared" si="3"/>
        <v>0</v>
      </c>
    </row>
    <row r="224" spans="1:7">
      <c r="A224">
        <v>78.78</v>
      </c>
      <c r="B224">
        <v>15.551958307012001</v>
      </c>
      <c r="C224">
        <v>10284</v>
      </c>
      <c r="D224">
        <v>53</v>
      </c>
      <c r="E224">
        <v>1.48911952972412</v>
      </c>
      <c r="F224">
        <v>1255</v>
      </c>
      <c r="G224">
        <f t="shared" si="3"/>
        <v>0</v>
      </c>
    </row>
    <row r="225" spans="1:7">
      <c r="A225">
        <v>45.85</v>
      </c>
      <c r="B225">
        <v>12.129950527791699</v>
      </c>
      <c r="C225">
        <v>25039</v>
      </c>
      <c r="D225">
        <v>56</v>
      </c>
      <c r="E225">
        <v>1.34612560272216</v>
      </c>
      <c r="F225">
        <v>582</v>
      </c>
      <c r="G225">
        <f t="shared" si="3"/>
        <v>0</v>
      </c>
    </row>
    <row r="226" spans="1:7">
      <c r="A226">
        <v>44.32</v>
      </c>
      <c r="B226">
        <v>12.434767970372</v>
      </c>
      <c r="C226">
        <v>15067</v>
      </c>
      <c r="D226">
        <v>54</v>
      </c>
      <c r="E226">
        <v>1.33998870849609</v>
      </c>
      <c r="F226">
        <v>1015</v>
      </c>
      <c r="G226">
        <f t="shared" si="3"/>
        <v>0</v>
      </c>
    </row>
    <row r="227" spans="1:7">
      <c r="A227">
        <v>61.49</v>
      </c>
      <c r="B227">
        <v>13.030026911911101</v>
      </c>
      <c r="C227">
        <v>35420</v>
      </c>
      <c r="D227">
        <v>56</v>
      </c>
      <c r="E227">
        <v>1.35955810546875</v>
      </c>
      <c r="F227">
        <v>486</v>
      </c>
      <c r="G227">
        <f t="shared" si="3"/>
        <v>0</v>
      </c>
    </row>
    <row r="228" spans="1:7">
      <c r="A228">
        <v>52.96</v>
      </c>
      <c r="B228">
        <v>13.0758974865438</v>
      </c>
      <c r="C228">
        <v>26032</v>
      </c>
      <c r="D228">
        <v>56</v>
      </c>
      <c r="E228">
        <v>1.47392749786376</v>
      </c>
      <c r="F228">
        <v>1149</v>
      </c>
      <c r="G228">
        <f t="shared" si="3"/>
        <v>0</v>
      </c>
    </row>
    <row r="229" spans="1:7">
      <c r="A229">
        <v>9.02</v>
      </c>
      <c r="B229">
        <v>2.3964504901830499</v>
      </c>
      <c r="C229">
        <v>41411</v>
      </c>
      <c r="D229">
        <v>47</v>
      </c>
      <c r="E229">
        <v>1.4127731323242101</v>
      </c>
      <c r="F229">
        <v>1659</v>
      </c>
      <c r="G229">
        <f t="shared" si="3"/>
        <v>0</v>
      </c>
    </row>
    <row r="230" spans="1:7">
      <c r="A230">
        <v>76.66</v>
      </c>
      <c r="B230">
        <v>17.7890193530421</v>
      </c>
      <c r="C230">
        <v>40788</v>
      </c>
      <c r="D230">
        <v>56</v>
      </c>
      <c r="E230">
        <v>1.2465620040893499</v>
      </c>
      <c r="F230">
        <v>595</v>
      </c>
      <c r="G230">
        <f t="shared" si="3"/>
        <v>0</v>
      </c>
    </row>
    <row r="231" spans="1:7">
      <c r="A231">
        <v>51.45</v>
      </c>
      <c r="B231">
        <v>11.694510739856799</v>
      </c>
      <c r="C231">
        <v>23346</v>
      </c>
      <c r="D231">
        <v>56</v>
      </c>
      <c r="E231">
        <v>1.46714687347412</v>
      </c>
      <c r="F231">
        <v>956</v>
      </c>
      <c r="G231">
        <f t="shared" si="3"/>
        <v>0</v>
      </c>
    </row>
    <row r="232" spans="1:7">
      <c r="A232">
        <v>62.43</v>
      </c>
      <c r="B232">
        <v>14.353043958065101</v>
      </c>
      <c r="C232">
        <v>53034</v>
      </c>
      <c r="D232">
        <v>66</v>
      </c>
      <c r="E232">
        <v>1.4366340637207</v>
      </c>
      <c r="F232">
        <v>637</v>
      </c>
      <c r="G232">
        <f t="shared" si="3"/>
        <v>0</v>
      </c>
    </row>
    <row r="233" spans="1:7">
      <c r="A233">
        <v>43.52</v>
      </c>
      <c r="B233">
        <v>6.5934398909173497</v>
      </c>
      <c r="C233">
        <v>27091</v>
      </c>
      <c r="D233">
        <v>61</v>
      </c>
      <c r="E233">
        <v>1.38329029083251</v>
      </c>
      <c r="F233">
        <v>1274</v>
      </c>
      <c r="G233">
        <f t="shared" si="3"/>
        <v>0</v>
      </c>
    </row>
    <row r="234" spans="1:7">
      <c r="A234">
        <v>46.36</v>
      </c>
      <c r="B234">
        <v>11.2086264838857</v>
      </c>
      <c r="C234">
        <v>5014</v>
      </c>
      <c r="D234">
        <v>54</v>
      </c>
      <c r="E234">
        <v>1.5441370010375901</v>
      </c>
      <c r="F234">
        <v>134</v>
      </c>
      <c r="G234">
        <f t="shared" si="3"/>
        <v>0</v>
      </c>
    </row>
    <row r="235" spans="1:7">
      <c r="A235">
        <v>58.17</v>
      </c>
      <c r="B235">
        <v>13.1167132677911</v>
      </c>
      <c r="C235">
        <v>53046</v>
      </c>
      <c r="D235">
        <v>60</v>
      </c>
      <c r="E235">
        <v>1.4727258682250901</v>
      </c>
      <c r="F235">
        <v>369</v>
      </c>
      <c r="G235">
        <f t="shared" si="3"/>
        <v>0</v>
      </c>
    </row>
    <row r="236" spans="1:7">
      <c r="A236">
        <v>75.540000000000006</v>
      </c>
      <c r="B236">
        <v>16.071656525254198</v>
      </c>
      <c r="C236">
        <v>13601</v>
      </c>
      <c r="D236">
        <v>54</v>
      </c>
      <c r="E236">
        <v>1.42998218536376</v>
      </c>
      <c r="F236">
        <v>1415</v>
      </c>
      <c r="G236">
        <f t="shared" si="3"/>
        <v>0</v>
      </c>
    </row>
    <row r="237" spans="1:7">
      <c r="A237">
        <v>74.900000000000006</v>
      </c>
      <c r="B237">
        <v>15.000400544740801</v>
      </c>
      <c r="C237">
        <v>7304</v>
      </c>
      <c r="D237">
        <v>57</v>
      </c>
      <c r="E237">
        <v>1.5785551071166899</v>
      </c>
      <c r="F237">
        <v>1345</v>
      </c>
      <c r="G237">
        <f t="shared" si="3"/>
        <v>0</v>
      </c>
    </row>
    <row r="238" spans="1:7">
      <c r="A238">
        <v>38.03</v>
      </c>
      <c r="B238">
        <v>7.9048014965703599</v>
      </c>
      <c r="C238">
        <v>7039</v>
      </c>
      <c r="D238">
        <v>48</v>
      </c>
      <c r="E238">
        <v>1.50499820709228</v>
      </c>
      <c r="F238">
        <v>3813</v>
      </c>
      <c r="G238">
        <f t="shared" si="3"/>
        <v>0</v>
      </c>
    </row>
    <row r="239" spans="1:7">
      <c r="A239">
        <v>47.45</v>
      </c>
      <c r="B239">
        <v>11.755524725002401</v>
      </c>
      <c r="C239">
        <v>8266</v>
      </c>
      <c r="D239">
        <v>29</v>
      </c>
      <c r="E239">
        <v>1.4694643020629801</v>
      </c>
      <c r="F239">
        <v>592</v>
      </c>
      <c r="G239">
        <f t="shared" ref="G239:G297" si="4">IF(E239&gt;2,TRUE,0)</f>
        <v>0</v>
      </c>
    </row>
    <row r="240" spans="1:7">
      <c r="A240">
        <v>56.21</v>
      </c>
      <c r="B240">
        <v>14.6224083660674</v>
      </c>
      <c r="C240">
        <v>48602</v>
      </c>
      <c r="D240">
        <v>41</v>
      </c>
      <c r="E240">
        <v>1.23244285583496</v>
      </c>
      <c r="F240">
        <v>297</v>
      </c>
      <c r="G240">
        <f t="shared" si="4"/>
        <v>0</v>
      </c>
    </row>
    <row r="241" spans="1:7">
      <c r="A241">
        <v>51.02</v>
      </c>
      <c r="B241">
        <v>16.520415762717299</v>
      </c>
      <c r="C241">
        <v>11626</v>
      </c>
      <c r="D241">
        <v>41</v>
      </c>
      <c r="E241">
        <v>1.35453701019287</v>
      </c>
      <c r="F241">
        <v>1307</v>
      </c>
      <c r="G241">
        <f t="shared" si="4"/>
        <v>0</v>
      </c>
    </row>
    <row r="242" spans="1:7">
      <c r="A242">
        <v>88.14</v>
      </c>
      <c r="B242">
        <v>19.257576088618901</v>
      </c>
      <c r="C242">
        <v>62308</v>
      </c>
      <c r="D242">
        <v>47</v>
      </c>
      <c r="E242">
        <v>1.3487863540649301</v>
      </c>
      <c r="F242">
        <v>2950</v>
      </c>
      <c r="G242">
        <f t="shared" si="4"/>
        <v>0</v>
      </c>
    </row>
    <row r="243" spans="1:7">
      <c r="A243">
        <v>27.42</v>
      </c>
      <c r="B243">
        <v>8.3126174740799108</v>
      </c>
      <c r="C243">
        <v>1958</v>
      </c>
      <c r="D243">
        <v>48</v>
      </c>
      <c r="E243">
        <v>1.79785251617431</v>
      </c>
      <c r="F243">
        <v>250</v>
      </c>
      <c r="G243">
        <f t="shared" si="4"/>
        <v>0</v>
      </c>
    </row>
    <row r="244" spans="1:7">
      <c r="A244">
        <v>27.16</v>
      </c>
      <c r="B244">
        <v>7.8388362964673197</v>
      </c>
      <c r="C244">
        <v>20322</v>
      </c>
      <c r="D244">
        <v>34</v>
      </c>
      <c r="E244">
        <v>1.4816522598266599</v>
      </c>
      <c r="F244">
        <v>615</v>
      </c>
      <c r="G244">
        <f t="shared" si="4"/>
        <v>0</v>
      </c>
    </row>
    <row r="245" spans="1:7">
      <c r="A245">
        <v>94.07</v>
      </c>
      <c r="B245">
        <v>25.530586766541798</v>
      </c>
      <c r="C245">
        <v>12832</v>
      </c>
      <c r="D245">
        <v>41</v>
      </c>
      <c r="E245">
        <v>1.6367053985595601</v>
      </c>
      <c r="F245">
        <v>273</v>
      </c>
      <c r="G245">
        <f t="shared" si="4"/>
        <v>0</v>
      </c>
    </row>
    <row r="246" spans="1:7">
      <c r="A246">
        <v>73.92</v>
      </c>
      <c r="B246">
        <v>18.351539225421998</v>
      </c>
      <c r="C246">
        <v>20276</v>
      </c>
      <c r="D246">
        <v>41</v>
      </c>
      <c r="E246">
        <v>1.34149074554443</v>
      </c>
      <c r="F246">
        <v>986</v>
      </c>
      <c r="G246">
        <f t="shared" si="4"/>
        <v>0</v>
      </c>
    </row>
    <row r="247" spans="1:7">
      <c r="A247">
        <v>39.54</v>
      </c>
      <c r="B247">
        <v>9.0088858509911098</v>
      </c>
      <c r="C247">
        <v>40802</v>
      </c>
      <c r="D247">
        <v>50</v>
      </c>
      <c r="E247">
        <v>1.5319919586181601</v>
      </c>
      <c r="F247">
        <v>860</v>
      </c>
      <c r="G247">
        <f t="shared" si="4"/>
        <v>0</v>
      </c>
    </row>
    <row r="248" spans="1:7">
      <c r="A248">
        <v>59.75</v>
      </c>
      <c r="B248">
        <v>13.7003576997156</v>
      </c>
      <c r="C248">
        <v>46170</v>
      </c>
      <c r="D248">
        <v>57</v>
      </c>
      <c r="E248">
        <v>1.47976398468017</v>
      </c>
      <c r="F248">
        <v>650</v>
      </c>
      <c r="G248">
        <f t="shared" si="4"/>
        <v>0</v>
      </c>
    </row>
    <row r="249" spans="1:7">
      <c r="A249">
        <v>24.97</v>
      </c>
      <c r="B249">
        <v>9.8981250247750392</v>
      </c>
      <c r="C249">
        <v>14625</v>
      </c>
      <c r="D249">
        <v>47</v>
      </c>
      <c r="E249">
        <v>1.2025737762451101</v>
      </c>
      <c r="F249">
        <v>739</v>
      </c>
      <c r="G249">
        <f t="shared" si="4"/>
        <v>0</v>
      </c>
    </row>
    <row r="250" spans="1:7">
      <c r="A250">
        <v>58.66</v>
      </c>
      <c r="B250">
        <v>14.745732887559299</v>
      </c>
      <c r="C250">
        <v>36826</v>
      </c>
      <c r="D250">
        <v>50</v>
      </c>
      <c r="E250">
        <v>1.4316987991332899</v>
      </c>
      <c r="F250">
        <v>697</v>
      </c>
      <c r="G250">
        <f t="shared" si="4"/>
        <v>0</v>
      </c>
    </row>
    <row r="251" spans="1:7">
      <c r="A251">
        <v>57.99</v>
      </c>
      <c r="B251">
        <v>12.8769374250566</v>
      </c>
      <c r="C251">
        <v>36911</v>
      </c>
      <c r="D251">
        <v>51</v>
      </c>
      <c r="E251">
        <v>1.3221359252929601</v>
      </c>
      <c r="F251">
        <v>690</v>
      </c>
      <c r="G251">
        <f t="shared" si="4"/>
        <v>0</v>
      </c>
    </row>
    <row r="252" spans="1:7">
      <c r="A252">
        <v>29.53</v>
      </c>
      <c r="B252">
        <v>8.1513788058630308</v>
      </c>
      <c r="C252">
        <v>3932</v>
      </c>
      <c r="D252">
        <v>53</v>
      </c>
      <c r="E252">
        <v>1.39719486236572</v>
      </c>
      <c r="F252">
        <v>1041</v>
      </c>
      <c r="G252">
        <f t="shared" si="4"/>
        <v>0</v>
      </c>
    </row>
    <row r="253" spans="1:7">
      <c r="A253">
        <v>55.56</v>
      </c>
      <c r="B253">
        <v>14.1197997407812</v>
      </c>
      <c r="C253">
        <v>38236</v>
      </c>
      <c r="D253">
        <v>43</v>
      </c>
      <c r="E253">
        <v>1.32887363433837</v>
      </c>
      <c r="F253">
        <v>1386</v>
      </c>
      <c r="G253">
        <f t="shared" si="4"/>
        <v>0</v>
      </c>
    </row>
    <row r="254" spans="1:7">
      <c r="A254">
        <v>48.24</v>
      </c>
      <c r="B254">
        <v>12.247074056208501</v>
      </c>
      <c r="C254">
        <v>15356</v>
      </c>
      <c r="D254">
        <v>38</v>
      </c>
      <c r="E254">
        <v>1.2964296340942301</v>
      </c>
      <c r="F254">
        <v>741</v>
      </c>
      <c r="G254">
        <f t="shared" si="4"/>
        <v>0</v>
      </c>
    </row>
    <row r="255" spans="1:7">
      <c r="A255">
        <v>60.88</v>
      </c>
      <c r="B255">
        <v>14.770246009025101</v>
      </c>
      <c r="C255">
        <v>37869</v>
      </c>
      <c r="D255">
        <v>47</v>
      </c>
      <c r="E255">
        <v>1.5026378631591799</v>
      </c>
      <c r="F255">
        <v>564</v>
      </c>
      <c r="G255">
        <f t="shared" si="4"/>
        <v>0</v>
      </c>
    </row>
    <row r="256" spans="1:7">
      <c r="A256">
        <v>51</v>
      </c>
      <c r="B256">
        <v>11.4831243104496</v>
      </c>
      <c r="C256">
        <v>12702</v>
      </c>
      <c r="D256">
        <v>44</v>
      </c>
      <c r="E256">
        <v>1.5260696411132799</v>
      </c>
      <c r="F256">
        <v>1349</v>
      </c>
      <c r="G256">
        <f t="shared" si="4"/>
        <v>0</v>
      </c>
    </row>
    <row r="257" spans="1:7">
      <c r="A257">
        <v>82.53</v>
      </c>
      <c r="B257">
        <v>20.465704508257701</v>
      </c>
      <c r="C257">
        <v>6797</v>
      </c>
      <c r="D257">
        <v>38</v>
      </c>
      <c r="E257">
        <v>1.5620756149291899</v>
      </c>
      <c r="F257">
        <v>3181</v>
      </c>
      <c r="G257">
        <f t="shared" si="4"/>
        <v>0</v>
      </c>
    </row>
    <row r="258" spans="1:7">
      <c r="A258">
        <v>89.17</v>
      </c>
      <c r="B258">
        <v>19.911128974633701</v>
      </c>
      <c r="C258">
        <v>38061</v>
      </c>
      <c r="D258">
        <v>54</v>
      </c>
      <c r="E258">
        <v>1.3620901107787999</v>
      </c>
      <c r="F258">
        <v>799</v>
      </c>
      <c r="G258">
        <f t="shared" si="4"/>
        <v>0</v>
      </c>
    </row>
    <row r="259" spans="1:7">
      <c r="A259">
        <v>94.33</v>
      </c>
      <c r="B259">
        <v>21.671108252159499</v>
      </c>
      <c r="C259">
        <v>4327</v>
      </c>
      <c r="D259">
        <v>40</v>
      </c>
      <c r="E259">
        <v>1.49555683135986</v>
      </c>
      <c r="F259">
        <v>500</v>
      </c>
      <c r="G259">
        <f t="shared" si="4"/>
        <v>0</v>
      </c>
    </row>
    <row r="260" spans="1:7">
      <c r="A260">
        <v>43.04</v>
      </c>
      <c r="B260">
        <v>9.7144791784222999</v>
      </c>
      <c r="C260">
        <v>4461</v>
      </c>
      <c r="D260">
        <v>38</v>
      </c>
      <c r="E260">
        <v>1.9265985488891599</v>
      </c>
      <c r="F260">
        <v>292</v>
      </c>
      <c r="G260">
        <f t="shared" si="4"/>
        <v>0</v>
      </c>
    </row>
    <row r="261" spans="1:7">
      <c r="A261">
        <v>41.83</v>
      </c>
      <c r="B261">
        <v>10.5142770963201</v>
      </c>
      <c r="C261">
        <v>4036</v>
      </c>
      <c r="D261">
        <v>44</v>
      </c>
      <c r="E261">
        <v>1.4315700531005799</v>
      </c>
      <c r="F261">
        <v>229</v>
      </c>
      <c r="G261">
        <f t="shared" si="4"/>
        <v>0</v>
      </c>
    </row>
    <row r="262" spans="1:7">
      <c r="A262">
        <v>99.31</v>
      </c>
      <c r="B262">
        <v>24.4961890431908</v>
      </c>
      <c r="C262">
        <v>69781</v>
      </c>
      <c r="D262">
        <v>64</v>
      </c>
      <c r="E262">
        <v>1.44144058227539</v>
      </c>
      <c r="F262">
        <v>362</v>
      </c>
      <c r="G262">
        <f t="shared" si="4"/>
        <v>0</v>
      </c>
    </row>
    <row r="263" spans="1:7">
      <c r="A263">
        <v>88.85</v>
      </c>
      <c r="B263">
        <v>21.1713965734982</v>
      </c>
      <c r="C263">
        <v>41173</v>
      </c>
      <c r="D263">
        <v>75</v>
      </c>
      <c r="E263">
        <v>1.4236307144164999</v>
      </c>
      <c r="F263">
        <v>710</v>
      </c>
      <c r="G263">
        <f t="shared" si="4"/>
        <v>0</v>
      </c>
    </row>
    <row r="264" spans="1:7">
      <c r="A264">
        <v>78.91</v>
      </c>
      <c r="B264">
        <v>19.783884069598301</v>
      </c>
      <c r="C264">
        <v>20511</v>
      </c>
      <c r="D264">
        <v>77</v>
      </c>
      <c r="E264">
        <v>1.68992042541503</v>
      </c>
      <c r="F264">
        <v>495</v>
      </c>
      <c r="G264">
        <f t="shared" si="4"/>
        <v>0</v>
      </c>
    </row>
    <row r="265" spans="1:7">
      <c r="A265">
        <v>20.440000000000001</v>
      </c>
      <c r="B265">
        <v>5.9186332705950404</v>
      </c>
      <c r="C265">
        <v>11806</v>
      </c>
      <c r="D265">
        <v>83</v>
      </c>
      <c r="E265">
        <v>1.61353111267089</v>
      </c>
      <c r="F265">
        <v>914</v>
      </c>
      <c r="G265">
        <f t="shared" si="4"/>
        <v>0</v>
      </c>
    </row>
    <row r="266" spans="1:7">
      <c r="A266">
        <v>71.48</v>
      </c>
      <c r="B266">
        <v>14.356584787804501</v>
      </c>
      <c r="C266">
        <v>92292</v>
      </c>
      <c r="D266">
        <v>75</v>
      </c>
      <c r="E266">
        <v>1.4106273651123</v>
      </c>
      <c r="F266">
        <v>1769</v>
      </c>
      <c r="G266">
        <f t="shared" si="4"/>
        <v>0</v>
      </c>
    </row>
    <row r="267" spans="1:7">
      <c r="A267">
        <v>67.05</v>
      </c>
      <c r="B267">
        <v>15.0667385735472</v>
      </c>
      <c r="C267">
        <v>73376</v>
      </c>
      <c r="D267">
        <v>70</v>
      </c>
      <c r="E267">
        <v>1.4969301223754801</v>
      </c>
      <c r="F267">
        <v>1177</v>
      </c>
      <c r="G267">
        <f t="shared" si="4"/>
        <v>0</v>
      </c>
    </row>
    <row r="268" spans="1:7">
      <c r="A268">
        <v>36.99</v>
      </c>
      <c r="B268">
        <v>9.1548075733201308</v>
      </c>
      <c r="C268">
        <v>24654</v>
      </c>
      <c r="D268">
        <v>66</v>
      </c>
      <c r="E268">
        <v>1.4360761642455999</v>
      </c>
      <c r="F268">
        <v>750</v>
      </c>
      <c r="G268">
        <f t="shared" si="4"/>
        <v>0</v>
      </c>
    </row>
    <row r="269" spans="1:7">
      <c r="A269">
        <v>45.26</v>
      </c>
      <c r="B269">
        <v>15.443936395277399</v>
      </c>
      <c r="C269">
        <v>18265</v>
      </c>
      <c r="D269">
        <v>40</v>
      </c>
      <c r="E269">
        <v>1.539888381958</v>
      </c>
      <c r="F269">
        <v>3211</v>
      </c>
      <c r="G269">
        <f t="shared" si="4"/>
        <v>0</v>
      </c>
    </row>
    <row r="270" spans="1:7">
      <c r="A270">
        <v>78.239999999999995</v>
      </c>
      <c r="B270">
        <v>17.263520222413401</v>
      </c>
      <c r="C270">
        <v>51751</v>
      </c>
      <c r="D270">
        <v>37</v>
      </c>
      <c r="E270">
        <v>1.45920753479004</v>
      </c>
      <c r="F270">
        <v>2034</v>
      </c>
      <c r="G270">
        <f t="shared" si="4"/>
        <v>0</v>
      </c>
    </row>
    <row r="271" spans="1:7">
      <c r="A271">
        <v>83.12</v>
      </c>
      <c r="B271">
        <v>20.266250548593099</v>
      </c>
      <c r="C271">
        <v>22317</v>
      </c>
      <c r="D271">
        <v>34</v>
      </c>
      <c r="E271">
        <v>1.2826108932495099</v>
      </c>
      <c r="F271">
        <v>599</v>
      </c>
      <c r="G271">
        <f t="shared" si="4"/>
        <v>0</v>
      </c>
    </row>
    <row r="272" spans="1:7">
      <c r="A272">
        <v>48.93</v>
      </c>
      <c r="B272">
        <v>14.943652078306799</v>
      </c>
      <c r="C272">
        <v>25034</v>
      </c>
      <c r="D272">
        <v>43</v>
      </c>
      <c r="E272">
        <v>1.5262413024902299</v>
      </c>
      <c r="F272">
        <v>1173</v>
      </c>
      <c r="G272">
        <f t="shared" si="4"/>
        <v>0</v>
      </c>
    </row>
    <row r="273" spans="1:7">
      <c r="A273">
        <v>87.16</v>
      </c>
      <c r="B273">
        <v>19.971587003345402</v>
      </c>
      <c r="C273">
        <v>44064</v>
      </c>
      <c r="D273">
        <v>54</v>
      </c>
      <c r="E273">
        <v>1.40045642852783</v>
      </c>
      <c r="F273">
        <v>376</v>
      </c>
      <c r="G273">
        <f t="shared" si="4"/>
        <v>0</v>
      </c>
    </row>
    <row r="274" spans="1:7">
      <c r="A274">
        <v>28.78</v>
      </c>
      <c r="B274">
        <v>9.1058659748149005</v>
      </c>
      <c r="C274">
        <v>14804</v>
      </c>
      <c r="D274">
        <v>44</v>
      </c>
      <c r="E274">
        <v>1.27977848052978</v>
      </c>
      <c r="F274">
        <v>1228</v>
      </c>
      <c r="G274">
        <f t="shared" si="4"/>
        <v>0</v>
      </c>
    </row>
    <row r="275" spans="1:7">
      <c r="A275">
        <v>39.81</v>
      </c>
      <c r="B275">
        <v>10.2249961473262</v>
      </c>
      <c r="C275">
        <v>58133</v>
      </c>
      <c r="D275">
        <v>54</v>
      </c>
      <c r="E275">
        <v>1.3314914703369101</v>
      </c>
      <c r="F275">
        <v>510</v>
      </c>
      <c r="G275">
        <f t="shared" si="4"/>
        <v>0</v>
      </c>
    </row>
    <row r="276" spans="1:7">
      <c r="A276">
        <v>50.09</v>
      </c>
      <c r="B276">
        <v>12.933460714193499</v>
      </c>
      <c r="C276">
        <v>39204</v>
      </c>
      <c r="D276">
        <v>53</v>
      </c>
      <c r="E276">
        <v>1.5163278579711901</v>
      </c>
      <c r="F276">
        <v>2100</v>
      </c>
      <c r="G276">
        <f t="shared" si="4"/>
        <v>0</v>
      </c>
    </row>
    <row r="277" spans="1:7">
      <c r="A277">
        <v>71.55</v>
      </c>
      <c r="B277">
        <v>16.307320630868801</v>
      </c>
      <c r="C277">
        <v>21447</v>
      </c>
      <c r="D277">
        <v>43</v>
      </c>
      <c r="E277">
        <v>1.7123651504516599</v>
      </c>
      <c r="F277">
        <v>1015</v>
      </c>
      <c r="G277">
        <f t="shared" si="4"/>
        <v>0</v>
      </c>
    </row>
    <row r="278" spans="1:7">
      <c r="B278">
        <f>AVERAGE(B2:B277)</f>
        <v>13.479769660167074</v>
      </c>
      <c r="C278">
        <f t="shared" ref="C278:D278" si="5">AVERAGE(C2:C277)</f>
        <v>24752.184782608696</v>
      </c>
      <c r="D278">
        <f t="shared" si="5"/>
        <v>48.978260869565219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比較</vt:lpstr>
      <vt:lpstr>high</vt:lpstr>
      <vt:lpstr>middle</vt:lpstr>
      <vt:lpstr>low</vt:lpstr>
      <vt:lpstr>high!_35high</vt:lpstr>
      <vt:lpstr>low!_35low</vt:lpstr>
      <vt:lpstr>middle!_35mid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2019-02-08T10:21:30Z</dcterms:created>
  <dcterms:modified xsi:type="dcterms:W3CDTF">2019-02-08T10:53:20Z</dcterms:modified>
</cp:coreProperties>
</file>