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isuke/src/MR/Excel/experiment5/"/>
    </mc:Choice>
  </mc:AlternateContent>
  <xr:revisionPtr revIDLastSave="0" documentId="13_ncr:1_{162B7347-A465-084F-9AAD-04A7C81BA1FD}" xr6:coauthVersionLast="40" xr6:coauthVersionMax="40" xr10:uidLastSave="{00000000-0000-0000-0000-000000000000}"/>
  <bookViews>
    <workbookView xWindow="14400" yWindow="460" windowWidth="14400" windowHeight="17540" xr2:uid="{5C0EC02A-0FD4-274B-987F-42D7A04AF78D}"/>
  </bookViews>
  <sheets>
    <sheet name="比較" sheetId="5" r:id="rId1"/>
    <sheet name="jazz" sheetId="2" r:id="rId2"/>
    <sheet name="classic" sheetId="1" r:id="rId3"/>
    <sheet name="nothing" sheetId="4" r:id="rId4"/>
    <sheet name="jpop" sheetId="3" r:id="rId5"/>
  </sheets>
  <definedNames>
    <definedName name="_05classic_1" localSheetId="2">classic!$A$1:$R$442</definedName>
    <definedName name="_05jazz" localSheetId="1">jazz!$A$1:$R$417</definedName>
    <definedName name="_05jpop" localSheetId="4">jpop!$A$1:$R$429</definedName>
    <definedName name="_05nothing" localSheetId="3">nothing!$A$1:$R$425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394" i="1" l="1"/>
  <c r="C394" i="1"/>
  <c r="D394" i="1"/>
  <c r="C411" i="2" l="1"/>
  <c r="D411" i="2"/>
  <c r="C423" i="3"/>
  <c r="D423" i="3"/>
  <c r="C412" i="4"/>
  <c r="D412" i="4"/>
  <c r="B412" i="4"/>
  <c r="B423" i="3"/>
  <c r="B411" i="2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2" i="4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2" i="3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2" i="2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A897B1D-B22A-EA43-9156-CDF1509CF539}" name="05classic" type="6" refreshedVersion="6" background="1" saveData="1">
    <textPr codePage="10001" sourceFile="/Users/daisuke/src/MR/csv/EEG/05classic.csv" comma="1">
      <textFields count="6">
        <textField/>
        <textField/>
        <textField/>
        <textField/>
        <textField/>
        <textField/>
      </textFields>
    </textPr>
  </connection>
  <connection id="2" xr16:uid="{979A1BD0-E88C-3A43-91A7-B353CFF4D026}" name="05jazz" type="6" refreshedVersion="6" background="1" saveData="1">
    <textPr codePage="10001" sourceFile="/Users/daisuke/src/MR/csv/EEG/05jazz.csv" comma="1">
      <textFields count="6">
        <textField/>
        <textField/>
        <textField/>
        <textField/>
        <textField/>
        <textField/>
      </textFields>
    </textPr>
  </connection>
  <connection id="3" xr16:uid="{F7075977-99B2-2D44-AAE6-FD023FF64E59}" name="05jpop" type="6" refreshedVersion="6" background="1" saveData="1">
    <textPr codePage="10001" sourceFile="/Users/daisuke/src/MR/csv/EEG/05jpop.csv" comma="1">
      <textFields count="6">
        <textField/>
        <textField/>
        <textField/>
        <textField/>
        <textField/>
        <textField/>
      </textFields>
    </textPr>
  </connection>
  <connection id="4" xr16:uid="{193A5295-4E7C-D94C-8951-AB6C01FA8FC9}" name="05nothing" type="6" refreshedVersion="6" background="1" saveData="1">
    <textPr codePage="10001" sourceFile="/Users/daisuke/src/MR/csv/EEG/05nothing.csv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<sst xmlns="http://schemas.openxmlformats.org/spreadsheetml/2006/main" count="39" uniqueCount="13">
  <si>
    <t>mid_alpha</t>
    <phoneticPr fontId="1"/>
  </si>
  <si>
    <t>mid_alpha_sp</t>
    <phoneticPr fontId="1"/>
  </si>
  <si>
    <t>meditation</t>
    <phoneticPr fontId="1"/>
  </si>
  <si>
    <t>MMP_meditation</t>
    <phoneticPr fontId="1"/>
  </si>
  <si>
    <t>raw_value</t>
    <phoneticPr fontId="1"/>
  </si>
  <si>
    <t>theta</t>
    <phoneticPr fontId="1"/>
  </si>
  <si>
    <t>mid_alpha_sp</t>
  </si>
  <si>
    <t>meditation</t>
  </si>
  <si>
    <t>MMP_meditation</t>
  </si>
  <si>
    <t>jazz</t>
    <phoneticPr fontId="1"/>
  </si>
  <si>
    <t>classic</t>
    <phoneticPr fontId="1"/>
  </si>
  <si>
    <t>nothing</t>
    <phoneticPr fontId="1"/>
  </si>
  <si>
    <t>jpop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</si>
</sst>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theme="1"/>
      <name val="Yu Gothic"/>
      <family val="3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jazz!$B$2:$B$410</c:f>
              <c:numCache>
                <c:formatCode>General</c:formatCode>
                <c:ptCount val="409"/>
                <c:pt idx="0">
                  <c:v>10.6007198248673</c:v>
                </c:pt>
                <c:pt idx="1">
                  <c:v>7.6979973742118002</c:v>
                </c:pt>
                <c:pt idx="2">
                  <c:v>24.391990488028899</c:v>
                </c:pt>
                <c:pt idx="3">
                  <c:v>19.706242350061199</c:v>
                </c:pt>
                <c:pt idx="4">
                  <c:v>9.1448118586088896</c:v>
                </c:pt>
                <c:pt idx="5">
                  <c:v>6.2858434330592896</c:v>
                </c:pt>
                <c:pt idx="6">
                  <c:v>9.4635685599540995</c:v>
                </c:pt>
                <c:pt idx="7">
                  <c:v>6.6906114266622101</c:v>
                </c:pt>
                <c:pt idx="8">
                  <c:v>9.1069849690539293</c:v>
                </c:pt>
                <c:pt idx="9">
                  <c:v>13.271663205588</c:v>
                </c:pt>
                <c:pt idx="10">
                  <c:v>8.2681307120783707</c:v>
                </c:pt>
                <c:pt idx="11">
                  <c:v>11.502590673575099</c:v>
                </c:pt>
                <c:pt idx="12">
                  <c:v>3.9791620483263102</c:v>
                </c:pt>
                <c:pt idx="13">
                  <c:v>9.5367558788221096</c:v>
                </c:pt>
                <c:pt idx="14">
                  <c:v>9.8151301386523908</c:v>
                </c:pt>
                <c:pt idx="15">
                  <c:v>9.5969351619341907</c:v>
                </c:pt>
                <c:pt idx="16">
                  <c:v>3.9732414352320999</c:v>
                </c:pt>
                <c:pt idx="17">
                  <c:v>9.2637371800216695</c:v>
                </c:pt>
                <c:pt idx="18">
                  <c:v>10.967944688874899</c:v>
                </c:pt>
                <c:pt idx="19">
                  <c:v>7.2836137638320402</c:v>
                </c:pt>
                <c:pt idx="20">
                  <c:v>10.475585213430699</c:v>
                </c:pt>
                <c:pt idx="21">
                  <c:v>13.218568836571199</c:v>
                </c:pt>
                <c:pt idx="22">
                  <c:v>7.6295025728987902</c:v>
                </c:pt>
                <c:pt idx="23">
                  <c:v>14.9281645838646</c:v>
                </c:pt>
                <c:pt idx="24">
                  <c:v>10.997968783408099</c:v>
                </c:pt>
                <c:pt idx="25">
                  <c:v>14.573680250287101</c:v>
                </c:pt>
                <c:pt idx="26">
                  <c:v>16.555183946488199</c:v>
                </c:pt>
                <c:pt idx="27">
                  <c:v>17.531914893617</c:v>
                </c:pt>
                <c:pt idx="28">
                  <c:v>8.5696368197186104</c:v>
                </c:pt>
                <c:pt idx="29">
                  <c:v>11.1861960372654</c:v>
                </c:pt>
                <c:pt idx="30">
                  <c:v>7.3620052047664597</c:v>
                </c:pt>
                <c:pt idx="31">
                  <c:v>7.7857551636231204</c:v>
                </c:pt>
                <c:pt idx="32">
                  <c:v>11.514378478664099</c:v>
                </c:pt>
                <c:pt idx="33">
                  <c:v>9.3293237289320903</c:v>
                </c:pt>
                <c:pt idx="34">
                  <c:v>10.2381668169823</c:v>
                </c:pt>
                <c:pt idx="35">
                  <c:v>13.444371870237299</c:v>
                </c:pt>
                <c:pt idx="36">
                  <c:v>17.308608370193902</c:v>
                </c:pt>
                <c:pt idx="37">
                  <c:v>14.410399746862099</c:v>
                </c:pt>
                <c:pt idx="38">
                  <c:v>9.0749092509074902</c:v>
                </c:pt>
                <c:pt idx="39">
                  <c:v>15.186681489113599</c:v>
                </c:pt>
                <c:pt idx="40">
                  <c:v>6.4943541544285601</c:v>
                </c:pt>
                <c:pt idx="41">
                  <c:v>15.489383738995301</c:v>
                </c:pt>
                <c:pt idx="42">
                  <c:v>9.9081144040377893</c:v>
                </c:pt>
                <c:pt idx="43">
                  <c:v>15.438675470188</c:v>
                </c:pt>
                <c:pt idx="44">
                  <c:v>11.1055640148773</c:v>
                </c:pt>
                <c:pt idx="45">
                  <c:v>10.3872139896667</c:v>
                </c:pt>
                <c:pt idx="46">
                  <c:v>12.761326536456799</c:v>
                </c:pt>
                <c:pt idx="47">
                  <c:v>11.159017597649299</c:v>
                </c:pt>
                <c:pt idx="48">
                  <c:v>5.6940575673166203</c:v>
                </c:pt>
                <c:pt idx="49">
                  <c:v>12.441639731157901</c:v>
                </c:pt>
                <c:pt idx="50">
                  <c:v>7.0530560607258597</c:v>
                </c:pt>
                <c:pt idx="51">
                  <c:v>8.5718188648316307</c:v>
                </c:pt>
                <c:pt idx="52">
                  <c:v>12.8425821064552</c:v>
                </c:pt>
                <c:pt idx="53">
                  <c:v>13.685540117524299</c:v>
                </c:pt>
                <c:pt idx="54">
                  <c:v>10.4973225826306</c:v>
                </c:pt>
                <c:pt idx="55">
                  <c:v>14.426490593583001</c:v>
                </c:pt>
                <c:pt idx="56">
                  <c:v>5.4854209568149903</c:v>
                </c:pt>
                <c:pt idx="57">
                  <c:v>17.5135715187476</c:v>
                </c:pt>
                <c:pt idx="58">
                  <c:v>11.576334961172</c:v>
                </c:pt>
                <c:pt idx="59">
                  <c:v>10.7782940590773</c:v>
                </c:pt>
                <c:pt idx="60">
                  <c:v>11.836266258607401</c:v>
                </c:pt>
                <c:pt idx="61">
                  <c:v>12.4901617839965</c:v>
                </c:pt>
                <c:pt idx="62">
                  <c:v>18.3351029942663</c:v>
                </c:pt>
                <c:pt idx="63">
                  <c:v>11.893859864644501</c:v>
                </c:pt>
                <c:pt idx="64">
                  <c:v>15.8635035411817</c:v>
                </c:pt>
                <c:pt idx="65">
                  <c:v>7.4403018301970798</c:v>
                </c:pt>
                <c:pt idx="66">
                  <c:v>9.6396608572774305</c:v>
                </c:pt>
                <c:pt idx="67">
                  <c:v>6.1629595876171201</c:v>
                </c:pt>
                <c:pt idx="68">
                  <c:v>13.176158060766999</c:v>
                </c:pt>
                <c:pt idx="69">
                  <c:v>10.569554487595701</c:v>
                </c:pt>
                <c:pt idx="70">
                  <c:v>6.8350049668343598</c:v>
                </c:pt>
                <c:pt idx="71">
                  <c:v>16.362452805624201</c:v>
                </c:pt>
                <c:pt idx="72">
                  <c:v>10.786198792928399</c:v>
                </c:pt>
                <c:pt idx="73">
                  <c:v>8.4316765273515308</c:v>
                </c:pt>
                <c:pt idx="74">
                  <c:v>12.7061157733865</c:v>
                </c:pt>
                <c:pt idx="75">
                  <c:v>11.079812206572701</c:v>
                </c:pt>
                <c:pt idx="76">
                  <c:v>13.7904571237904</c:v>
                </c:pt>
                <c:pt idx="77">
                  <c:v>7.9102463963644096</c:v>
                </c:pt>
                <c:pt idx="78">
                  <c:v>7.3889653446765902</c:v>
                </c:pt>
                <c:pt idx="79">
                  <c:v>9.6733762815531499</c:v>
                </c:pt>
                <c:pt idx="80">
                  <c:v>11.720554272517299</c:v>
                </c:pt>
                <c:pt idx="81">
                  <c:v>12.5822886255652</c:v>
                </c:pt>
                <c:pt idx="82">
                  <c:v>12.849049549938099</c:v>
                </c:pt>
                <c:pt idx="83">
                  <c:v>6.6258100165770797</c:v>
                </c:pt>
                <c:pt idx="84">
                  <c:v>7.46313391679654</c:v>
                </c:pt>
                <c:pt idx="85">
                  <c:v>6.8671531412004603</c:v>
                </c:pt>
                <c:pt idx="86">
                  <c:v>6.4565881392324602</c:v>
                </c:pt>
                <c:pt idx="87">
                  <c:v>11.3849014935781</c:v>
                </c:pt>
                <c:pt idx="88">
                  <c:v>8.6029283380309796</c:v>
                </c:pt>
                <c:pt idx="89">
                  <c:v>14.5656079454933</c:v>
                </c:pt>
                <c:pt idx="90">
                  <c:v>16.309602430326201</c:v>
                </c:pt>
                <c:pt idx="91">
                  <c:v>9.7562389495956605</c:v>
                </c:pt>
                <c:pt idx="92">
                  <c:v>6.7798576732673199</c:v>
                </c:pt>
                <c:pt idx="93">
                  <c:v>12.680081791988099</c:v>
                </c:pt>
                <c:pt idx="94">
                  <c:v>3.24074074074074</c:v>
                </c:pt>
                <c:pt idx="95">
                  <c:v>16.721506779372501</c:v>
                </c:pt>
                <c:pt idx="96">
                  <c:v>13.695264704465499</c:v>
                </c:pt>
                <c:pt idx="97">
                  <c:v>7.51226756198347</c:v>
                </c:pt>
                <c:pt idx="98">
                  <c:v>13.059875946763</c:v>
                </c:pt>
                <c:pt idx="99">
                  <c:v>7.6133984647592401</c:v>
                </c:pt>
                <c:pt idx="100">
                  <c:v>6.7700806114911503</c:v>
                </c:pt>
                <c:pt idx="101">
                  <c:v>7.8097456560060401</c:v>
                </c:pt>
                <c:pt idx="102">
                  <c:v>11.405558288243901</c:v>
                </c:pt>
                <c:pt idx="103">
                  <c:v>15.2403373518911</c:v>
                </c:pt>
                <c:pt idx="104">
                  <c:v>18.158254733962099</c:v>
                </c:pt>
                <c:pt idx="105">
                  <c:v>14.989350372736901</c:v>
                </c:pt>
                <c:pt idx="106">
                  <c:v>10.5755549231644</c:v>
                </c:pt>
                <c:pt idx="107">
                  <c:v>11.370550506714199</c:v>
                </c:pt>
                <c:pt idx="108">
                  <c:v>9.25154344454244</c:v>
                </c:pt>
                <c:pt idx="109">
                  <c:v>18.139979545555601</c:v>
                </c:pt>
                <c:pt idx="110">
                  <c:v>15.4024355883918</c:v>
                </c:pt>
                <c:pt idx="111">
                  <c:v>10.9207322571918</c:v>
                </c:pt>
                <c:pt idx="112">
                  <c:v>18.859134050786398</c:v>
                </c:pt>
                <c:pt idx="113">
                  <c:v>21.192652248665201</c:v>
                </c:pt>
                <c:pt idx="114">
                  <c:v>8.75068794716565</c:v>
                </c:pt>
                <c:pt idx="115">
                  <c:v>22.046430275083399</c:v>
                </c:pt>
                <c:pt idx="116">
                  <c:v>12.4113475177304</c:v>
                </c:pt>
                <c:pt idx="117">
                  <c:v>11.0000666266906</c:v>
                </c:pt>
                <c:pt idx="118">
                  <c:v>18.3466479677443</c:v>
                </c:pt>
                <c:pt idx="119">
                  <c:v>8.2126058325493894</c:v>
                </c:pt>
                <c:pt idx="120">
                  <c:v>15.536522136938901</c:v>
                </c:pt>
                <c:pt idx="121">
                  <c:v>12.2009022899891</c:v>
                </c:pt>
                <c:pt idx="122">
                  <c:v>13.646562316362999</c:v>
                </c:pt>
                <c:pt idx="123">
                  <c:v>10.3462229078677</c:v>
                </c:pt>
                <c:pt idx="124">
                  <c:v>14.7305439683141</c:v>
                </c:pt>
                <c:pt idx="125">
                  <c:v>10.156375515450099</c:v>
                </c:pt>
                <c:pt idx="126">
                  <c:v>4.5803027324552703</c:v>
                </c:pt>
                <c:pt idx="127">
                  <c:v>6.9141399829980097</c:v>
                </c:pt>
                <c:pt idx="128">
                  <c:v>9.2943420216147494</c:v>
                </c:pt>
                <c:pt idx="129">
                  <c:v>12.4357230151958</c:v>
                </c:pt>
                <c:pt idx="130">
                  <c:v>15.886364331366</c:v>
                </c:pt>
                <c:pt idx="131">
                  <c:v>13.2565261776287</c:v>
                </c:pt>
                <c:pt idx="132">
                  <c:v>14.411232412866999</c:v>
                </c:pt>
                <c:pt idx="133">
                  <c:v>6.0492344641248801</c:v>
                </c:pt>
                <c:pt idx="134">
                  <c:v>12.1582973062853</c:v>
                </c:pt>
                <c:pt idx="135">
                  <c:v>7.4252032293208901</c:v>
                </c:pt>
                <c:pt idx="136">
                  <c:v>10.9699525566684</c:v>
                </c:pt>
                <c:pt idx="137">
                  <c:v>16.0376014812704</c:v>
                </c:pt>
                <c:pt idx="138">
                  <c:v>3.2004567283473802</c:v>
                </c:pt>
                <c:pt idx="139">
                  <c:v>14.008280463467599</c:v>
                </c:pt>
                <c:pt idx="140">
                  <c:v>11.2302593098069</c:v>
                </c:pt>
                <c:pt idx="141">
                  <c:v>14.9379692242159</c:v>
                </c:pt>
                <c:pt idx="142">
                  <c:v>14.5482430915016</c:v>
                </c:pt>
                <c:pt idx="143">
                  <c:v>4.4483848585305603</c:v>
                </c:pt>
                <c:pt idx="144">
                  <c:v>6.1217911822263096</c:v>
                </c:pt>
                <c:pt idx="145">
                  <c:v>9.5301546839696396</c:v>
                </c:pt>
                <c:pt idx="146">
                  <c:v>13.396015358103799</c:v>
                </c:pt>
                <c:pt idx="147">
                  <c:v>9.9895116522984804</c:v>
                </c:pt>
                <c:pt idx="148">
                  <c:v>11.802617756452101</c:v>
                </c:pt>
                <c:pt idx="149">
                  <c:v>16.185693510270799</c:v>
                </c:pt>
                <c:pt idx="150">
                  <c:v>12.3656578134651</c:v>
                </c:pt>
                <c:pt idx="151">
                  <c:v>13.3925746987605</c:v>
                </c:pt>
                <c:pt idx="152">
                  <c:v>5.3208305425318096</c:v>
                </c:pt>
                <c:pt idx="153">
                  <c:v>12.5727652109194</c:v>
                </c:pt>
                <c:pt idx="154">
                  <c:v>10.800111341354</c:v>
                </c:pt>
                <c:pt idx="155">
                  <c:v>12.771558245083201</c:v>
                </c:pt>
                <c:pt idx="156">
                  <c:v>8.1891261659302899</c:v>
                </c:pt>
                <c:pt idx="157">
                  <c:v>8.4383869051547702</c:v>
                </c:pt>
                <c:pt idx="158">
                  <c:v>12.533327150905301</c:v>
                </c:pt>
                <c:pt idx="159">
                  <c:v>13.6323882070813</c:v>
                </c:pt>
                <c:pt idx="160">
                  <c:v>7.6504713560551103</c:v>
                </c:pt>
                <c:pt idx="161">
                  <c:v>17.382931011739799</c:v>
                </c:pt>
                <c:pt idx="162">
                  <c:v>7.42636694116774</c:v>
                </c:pt>
                <c:pt idx="163">
                  <c:v>10.223550736159201</c:v>
                </c:pt>
                <c:pt idx="164">
                  <c:v>12.667717504132799</c:v>
                </c:pt>
                <c:pt idx="165">
                  <c:v>14.6540027137042</c:v>
                </c:pt>
                <c:pt idx="166">
                  <c:v>15.5595828093793</c:v>
                </c:pt>
                <c:pt idx="167">
                  <c:v>15.490411628191</c:v>
                </c:pt>
                <c:pt idx="168">
                  <c:v>6.5840910089164097</c:v>
                </c:pt>
                <c:pt idx="169">
                  <c:v>7.4645303784674102</c:v>
                </c:pt>
                <c:pt idx="170">
                  <c:v>15.740623816138401</c:v>
                </c:pt>
                <c:pt idx="171">
                  <c:v>12.2392038937284</c:v>
                </c:pt>
                <c:pt idx="172">
                  <c:v>16.743982707113801</c:v>
                </c:pt>
                <c:pt idx="173">
                  <c:v>13.0923430824843</c:v>
                </c:pt>
                <c:pt idx="174">
                  <c:v>11.793955778700299</c:v>
                </c:pt>
                <c:pt idx="175">
                  <c:v>9.25684870717709</c:v>
                </c:pt>
                <c:pt idx="176">
                  <c:v>17.320520067834899</c:v>
                </c:pt>
                <c:pt idx="177">
                  <c:v>13.3327343785095</c:v>
                </c:pt>
                <c:pt idx="178">
                  <c:v>12.1584419721065</c:v>
                </c:pt>
                <c:pt idx="179">
                  <c:v>17.664598977037699</c:v>
                </c:pt>
                <c:pt idx="180">
                  <c:v>11.8960013645556</c:v>
                </c:pt>
                <c:pt idx="181">
                  <c:v>12.932418625018199</c:v>
                </c:pt>
                <c:pt idx="182">
                  <c:v>16.495851634943801</c:v>
                </c:pt>
                <c:pt idx="183">
                  <c:v>18.6919777194442</c:v>
                </c:pt>
                <c:pt idx="184">
                  <c:v>15.585015000384599</c:v>
                </c:pt>
                <c:pt idx="185">
                  <c:v>6.1210408726508003</c:v>
                </c:pt>
                <c:pt idx="186">
                  <c:v>9.8206498037505394</c:v>
                </c:pt>
                <c:pt idx="187">
                  <c:v>8.5967220959444894</c:v>
                </c:pt>
                <c:pt idx="188">
                  <c:v>17.2117117117117</c:v>
                </c:pt>
                <c:pt idx="189">
                  <c:v>14.542010947613701</c:v>
                </c:pt>
                <c:pt idx="190">
                  <c:v>17.579653437674601</c:v>
                </c:pt>
                <c:pt idx="191">
                  <c:v>8.5499690086411206</c:v>
                </c:pt>
                <c:pt idx="192">
                  <c:v>9.5760705831719299</c:v>
                </c:pt>
                <c:pt idx="193">
                  <c:v>13.022816254894</c:v>
                </c:pt>
                <c:pt idx="194">
                  <c:v>8.1346017022846393</c:v>
                </c:pt>
                <c:pt idx="195">
                  <c:v>11.6474880718495</c:v>
                </c:pt>
                <c:pt idx="196">
                  <c:v>16.743803594502499</c:v>
                </c:pt>
                <c:pt idx="197">
                  <c:v>11.826885826553699</c:v>
                </c:pt>
                <c:pt idx="198">
                  <c:v>5.0157770181435701</c:v>
                </c:pt>
                <c:pt idx="199">
                  <c:v>6.8230050933786002</c:v>
                </c:pt>
                <c:pt idx="200">
                  <c:v>11.2127361591448</c:v>
                </c:pt>
                <c:pt idx="201">
                  <c:v>7.6791102171212202</c:v>
                </c:pt>
                <c:pt idx="202">
                  <c:v>7.2739518437447304</c:v>
                </c:pt>
                <c:pt idx="203">
                  <c:v>13.086251922870501</c:v>
                </c:pt>
                <c:pt idx="204">
                  <c:v>16.1926852225359</c:v>
                </c:pt>
                <c:pt idx="205">
                  <c:v>20.537290214497201</c:v>
                </c:pt>
                <c:pt idx="206">
                  <c:v>11.914932568499401</c:v>
                </c:pt>
                <c:pt idx="207">
                  <c:v>3.7487228270443498</c:v>
                </c:pt>
                <c:pt idx="208">
                  <c:v>11.873506159220399</c:v>
                </c:pt>
                <c:pt idx="209">
                  <c:v>11.798107255520501</c:v>
                </c:pt>
                <c:pt idx="210">
                  <c:v>18.5791820120178</c:v>
                </c:pt>
                <c:pt idx="211">
                  <c:v>7.3323648596987496</c:v>
                </c:pt>
                <c:pt idx="212">
                  <c:v>13.4820260419911</c:v>
                </c:pt>
                <c:pt idx="213">
                  <c:v>12.9279705438645</c:v>
                </c:pt>
                <c:pt idx="214">
                  <c:v>14.5351580934403</c:v>
                </c:pt>
                <c:pt idx="215">
                  <c:v>13.1164928407283</c:v>
                </c:pt>
                <c:pt idx="216">
                  <c:v>13.8840796919817</c:v>
                </c:pt>
                <c:pt idx="217">
                  <c:v>17.790062608232301</c:v>
                </c:pt>
                <c:pt idx="218">
                  <c:v>12.003194976175299</c:v>
                </c:pt>
                <c:pt idx="219">
                  <c:v>11.753185933641699</c:v>
                </c:pt>
                <c:pt idx="220">
                  <c:v>6.0641557037303997</c:v>
                </c:pt>
                <c:pt idx="221">
                  <c:v>10.6792637237335</c:v>
                </c:pt>
                <c:pt idx="222">
                  <c:v>11.4434880767602</c:v>
                </c:pt>
                <c:pt idx="223">
                  <c:v>6.9465408805031403</c:v>
                </c:pt>
                <c:pt idx="224">
                  <c:v>19.8651960784313</c:v>
                </c:pt>
                <c:pt idx="225">
                  <c:v>16.1772681490663</c:v>
                </c:pt>
                <c:pt idx="226">
                  <c:v>5.7839301835690602</c:v>
                </c:pt>
                <c:pt idx="227">
                  <c:v>9.73538867364603</c:v>
                </c:pt>
                <c:pt idx="228">
                  <c:v>4.4226586388424796</c:v>
                </c:pt>
                <c:pt idx="229">
                  <c:v>18.170946814553499</c:v>
                </c:pt>
                <c:pt idx="230">
                  <c:v>10.7869035213144</c:v>
                </c:pt>
                <c:pt idx="231">
                  <c:v>18.615008538994701</c:v>
                </c:pt>
                <c:pt idx="232">
                  <c:v>16.8108710653431</c:v>
                </c:pt>
                <c:pt idx="233">
                  <c:v>9.4732070910555901</c:v>
                </c:pt>
                <c:pt idx="234">
                  <c:v>12.168825528218401</c:v>
                </c:pt>
                <c:pt idx="235">
                  <c:v>11.3277235354573</c:v>
                </c:pt>
                <c:pt idx="236">
                  <c:v>14.837166932361599</c:v>
                </c:pt>
                <c:pt idx="237">
                  <c:v>16.679270967253998</c:v>
                </c:pt>
                <c:pt idx="238">
                  <c:v>5.6651634723787998</c:v>
                </c:pt>
                <c:pt idx="239">
                  <c:v>12.824178580386199</c:v>
                </c:pt>
                <c:pt idx="240">
                  <c:v>8.2796774395199098</c:v>
                </c:pt>
                <c:pt idx="241">
                  <c:v>7.6380368098159499</c:v>
                </c:pt>
                <c:pt idx="242">
                  <c:v>19.923869944488501</c:v>
                </c:pt>
                <c:pt idx="243">
                  <c:v>8.4519518602235895</c:v>
                </c:pt>
                <c:pt idx="244">
                  <c:v>12.719769913717601</c:v>
                </c:pt>
                <c:pt idx="245">
                  <c:v>15.354841931778401</c:v>
                </c:pt>
                <c:pt idx="246">
                  <c:v>8.2758620689655107</c:v>
                </c:pt>
                <c:pt idx="247">
                  <c:v>8.5315236162026196</c:v>
                </c:pt>
                <c:pt idx="248">
                  <c:v>8.35229211693777</c:v>
                </c:pt>
                <c:pt idx="249">
                  <c:v>12.1246572594128</c:v>
                </c:pt>
                <c:pt idx="250">
                  <c:v>9.9929522608405303</c:v>
                </c:pt>
                <c:pt idx="251">
                  <c:v>12.109143493824501</c:v>
                </c:pt>
                <c:pt idx="252">
                  <c:v>5.8174584036652996</c:v>
                </c:pt>
                <c:pt idx="253">
                  <c:v>14.7475360121304</c:v>
                </c:pt>
                <c:pt idx="254">
                  <c:v>13.3325429054154</c:v>
                </c:pt>
                <c:pt idx="255">
                  <c:v>17.478271822647599</c:v>
                </c:pt>
                <c:pt idx="256">
                  <c:v>10.8074806275841</c:v>
                </c:pt>
                <c:pt idx="257">
                  <c:v>11.3565977214909</c:v>
                </c:pt>
                <c:pt idx="258">
                  <c:v>10.2528735632183</c:v>
                </c:pt>
                <c:pt idx="259">
                  <c:v>8.1680929520628904</c:v>
                </c:pt>
                <c:pt idx="260">
                  <c:v>5.0335995942690497</c:v>
                </c:pt>
                <c:pt idx="261">
                  <c:v>14.7163331981971</c:v>
                </c:pt>
                <c:pt idx="262">
                  <c:v>11.7148930334613</c:v>
                </c:pt>
                <c:pt idx="263">
                  <c:v>10.0352802822422</c:v>
                </c:pt>
                <c:pt idx="264">
                  <c:v>9.5071903120006702</c:v>
                </c:pt>
                <c:pt idx="265">
                  <c:v>10.316151202749101</c:v>
                </c:pt>
                <c:pt idx="266">
                  <c:v>9.5936228329338302</c:v>
                </c:pt>
                <c:pt idx="267">
                  <c:v>5.0655391120507396</c:v>
                </c:pt>
                <c:pt idx="268">
                  <c:v>15.332799300903</c:v>
                </c:pt>
                <c:pt idx="269">
                  <c:v>12.5888728682941</c:v>
                </c:pt>
                <c:pt idx="270">
                  <c:v>10.859667916443399</c:v>
                </c:pt>
                <c:pt idx="271">
                  <c:v>13.1233522185449</c:v>
                </c:pt>
                <c:pt idx="272">
                  <c:v>9.1784278904570495</c:v>
                </c:pt>
                <c:pt idx="273">
                  <c:v>5.0748978665456201</c:v>
                </c:pt>
                <c:pt idx="274">
                  <c:v>8.59326457064744</c:v>
                </c:pt>
                <c:pt idx="275">
                  <c:v>11.201656010900299</c:v>
                </c:pt>
                <c:pt idx="276">
                  <c:v>14.511586403056199</c:v>
                </c:pt>
                <c:pt idx="277">
                  <c:v>17.921979548036798</c:v>
                </c:pt>
                <c:pt idx="278">
                  <c:v>16.399529673865899</c:v>
                </c:pt>
                <c:pt idx="279">
                  <c:v>17.3761362181538</c:v>
                </c:pt>
                <c:pt idx="280">
                  <c:v>15.3420394837524</c:v>
                </c:pt>
                <c:pt idx="281">
                  <c:v>13.9725549482497</c:v>
                </c:pt>
                <c:pt idx="282">
                  <c:v>9.3264698227247695</c:v>
                </c:pt>
                <c:pt idx="283">
                  <c:v>10.3932029243232</c:v>
                </c:pt>
                <c:pt idx="284">
                  <c:v>10.2271774666778</c:v>
                </c:pt>
                <c:pt idx="285">
                  <c:v>12.590857211509499</c:v>
                </c:pt>
                <c:pt idx="286">
                  <c:v>8.5554846938775402</c:v>
                </c:pt>
                <c:pt idx="287">
                  <c:v>17.9247977153736</c:v>
                </c:pt>
                <c:pt idx="288">
                  <c:v>12.678198628094201</c:v>
                </c:pt>
                <c:pt idx="289">
                  <c:v>9.6349078649963609</c:v>
                </c:pt>
                <c:pt idx="290">
                  <c:v>17.321027813500699</c:v>
                </c:pt>
                <c:pt idx="291">
                  <c:v>5.3964535282950203</c:v>
                </c:pt>
                <c:pt idx="292">
                  <c:v>13.3095205385355</c:v>
                </c:pt>
                <c:pt idx="293">
                  <c:v>12.8383452509223</c:v>
                </c:pt>
                <c:pt idx="294">
                  <c:v>10.1082022262297</c:v>
                </c:pt>
                <c:pt idx="295">
                  <c:v>9.9421768707483</c:v>
                </c:pt>
                <c:pt idx="296">
                  <c:v>16.229275773270398</c:v>
                </c:pt>
                <c:pt idx="297">
                  <c:v>9.0124042969909102</c:v>
                </c:pt>
                <c:pt idx="298">
                  <c:v>11.4088426259919</c:v>
                </c:pt>
                <c:pt idx="299">
                  <c:v>15.4979357866286</c:v>
                </c:pt>
                <c:pt idx="300">
                  <c:v>10.4118367240615</c:v>
                </c:pt>
                <c:pt idx="301">
                  <c:v>12.582781456953599</c:v>
                </c:pt>
                <c:pt idx="302">
                  <c:v>9.72859499175288</c:v>
                </c:pt>
                <c:pt idx="303">
                  <c:v>11.7661234448895</c:v>
                </c:pt>
                <c:pt idx="304">
                  <c:v>10.2351239890739</c:v>
                </c:pt>
                <c:pt idx="305">
                  <c:v>9.8094246525734405</c:v>
                </c:pt>
                <c:pt idx="306">
                  <c:v>12.915706289100999</c:v>
                </c:pt>
                <c:pt idx="307">
                  <c:v>16.268565728219901</c:v>
                </c:pt>
                <c:pt idx="308">
                  <c:v>16.2502763652443</c:v>
                </c:pt>
                <c:pt idx="309">
                  <c:v>12.6198516181508</c:v>
                </c:pt>
                <c:pt idx="310">
                  <c:v>13.1808239807809</c:v>
                </c:pt>
                <c:pt idx="311">
                  <c:v>10.800877954162599</c:v>
                </c:pt>
                <c:pt idx="312">
                  <c:v>10.668682342142899</c:v>
                </c:pt>
                <c:pt idx="313">
                  <c:v>12.1860584315735</c:v>
                </c:pt>
                <c:pt idx="314">
                  <c:v>11.544807672476001</c:v>
                </c:pt>
                <c:pt idx="315">
                  <c:v>14.0190683517768</c:v>
                </c:pt>
                <c:pt idx="316">
                  <c:v>7.60810071154898</c:v>
                </c:pt>
                <c:pt idx="317">
                  <c:v>9.13173192261557</c:v>
                </c:pt>
                <c:pt idx="318">
                  <c:v>6.8587576589900596</c:v>
                </c:pt>
                <c:pt idx="319">
                  <c:v>15.465712657506399</c:v>
                </c:pt>
                <c:pt idx="320">
                  <c:v>11.5530071977552</c:v>
                </c:pt>
                <c:pt idx="321">
                  <c:v>16.440557414188198</c:v>
                </c:pt>
                <c:pt idx="322">
                  <c:v>10.5882006247421</c:v>
                </c:pt>
                <c:pt idx="323">
                  <c:v>9.1366081665049794</c:v>
                </c:pt>
                <c:pt idx="324">
                  <c:v>9.4907772347469592</c:v>
                </c:pt>
                <c:pt idx="325">
                  <c:v>9.0816065489895106</c:v>
                </c:pt>
                <c:pt idx="326">
                  <c:v>15.3402598782983</c:v>
                </c:pt>
                <c:pt idx="327">
                  <c:v>16.322690826989302</c:v>
                </c:pt>
                <c:pt idx="328">
                  <c:v>13.6056095460696</c:v>
                </c:pt>
                <c:pt idx="329">
                  <c:v>10.9846470233663</c:v>
                </c:pt>
                <c:pt idx="330">
                  <c:v>12.827813577101701</c:v>
                </c:pt>
                <c:pt idx="331">
                  <c:v>8.1132075471698109</c:v>
                </c:pt>
                <c:pt idx="332">
                  <c:v>10.3228978855925</c:v>
                </c:pt>
                <c:pt idx="333">
                  <c:v>12.6660445713031</c:v>
                </c:pt>
                <c:pt idx="334">
                  <c:v>13.589905695168801</c:v>
                </c:pt>
                <c:pt idx="335">
                  <c:v>2.65451453472923</c:v>
                </c:pt>
                <c:pt idx="336">
                  <c:v>9.7970261075646903</c:v>
                </c:pt>
                <c:pt idx="337">
                  <c:v>23.6104279390063</c:v>
                </c:pt>
                <c:pt idx="338">
                  <c:v>8.1363864282132692</c:v>
                </c:pt>
                <c:pt idx="339">
                  <c:v>16.405928365582501</c:v>
                </c:pt>
                <c:pt idx="340">
                  <c:v>11.9013537278638</c:v>
                </c:pt>
                <c:pt idx="341">
                  <c:v>16.8014049111333</c:v>
                </c:pt>
                <c:pt idx="342">
                  <c:v>8.30278057168813</c:v>
                </c:pt>
                <c:pt idx="343">
                  <c:v>12.290911306785199</c:v>
                </c:pt>
                <c:pt idx="344">
                  <c:v>7.83663050414805</c:v>
                </c:pt>
                <c:pt idx="345">
                  <c:v>10.441825784379599</c:v>
                </c:pt>
                <c:pt idx="346">
                  <c:v>13.3329438228506</c:v>
                </c:pt>
                <c:pt idx="347">
                  <c:v>7.6151584449526197</c:v>
                </c:pt>
                <c:pt idx="348">
                  <c:v>15.5045032367013</c:v>
                </c:pt>
                <c:pt idx="349">
                  <c:v>5.46805725625976</c:v>
                </c:pt>
                <c:pt idx="350">
                  <c:v>12.1594556115923</c:v>
                </c:pt>
                <c:pt idx="351">
                  <c:v>15.1610910473294</c:v>
                </c:pt>
                <c:pt idx="352">
                  <c:v>10.5040025935808</c:v>
                </c:pt>
                <c:pt idx="353">
                  <c:v>6.9556509298998499</c:v>
                </c:pt>
                <c:pt idx="354">
                  <c:v>8.77794048572928</c:v>
                </c:pt>
                <c:pt idx="355">
                  <c:v>5.7370881926156798</c:v>
                </c:pt>
                <c:pt idx="356">
                  <c:v>10.76695291679</c:v>
                </c:pt>
                <c:pt idx="357">
                  <c:v>8.9247895737170708</c:v>
                </c:pt>
                <c:pt idx="358">
                  <c:v>20.1199499421501</c:v>
                </c:pt>
                <c:pt idx="359">
                  <c:v>12.1966461826893</c:v>
                </c:pt>
                <c:pt idx="360">
                  <c:v>16.5511310330449</c:v>
                </c:pt>
                <c:pt idx="361">
                  <c:v>15.1191454396055</c:v>
                </c:pt>
                <c:pt idx="362">
                  <c:v>8.2796468623240198</c:v>
                </c:pt>
                <c:pt idx="363">
                  <c:v>16.598492374218399</c:v>
                </c:pt>
                <c:pt idx="364">
                  <c:v>4.5660365409581702</c:v>
                </c:pt>
                <c:pt idx="365">
                  <c:v>13.4153846153846</c:v>
                </c:pt>
                <c:pt idx="366">
                  <c:v>19.170736619505501</c:v>
                </c:pt>
                <c:pt idx="367">
                  <c:v>19.2578336440728</c:v>
                </c:pt>
                <c:pt idx="368">
                  <c:v>16.410697343453499</c:v>
                </c:pt>
                <c:pt idx="369">
                  <c:v>10.9330060973271</c:v>
                </c:pt>
                <c:pt idx="370">
                  <c:v>15.391565464643501</c:v>
                </c:pt>
                <c:pt idx="371">
                  <c:v>17.0120997612972</c:v>
                </c:pt>
                <c:pt idx="372">
                  <c:v>9.2438360682773908</c:v>
                </c:pt>
                <c:pt idx="373">
                  <c:v>10.015018355768101</c:v>
                </c:pt>
                <c:pt idx="374">
                  <c:v>10.932063724592499</c:v>
                </c:pt>
                <c:pt idx="375">
                  <c:v>18.1915510550029</c:v>
                </c:pt>
                <c:pt idx="376">
                  <c:v>10.3794559216607</c:v>
                </c:pt>
                <c:pt idx="377">
                  <c:v>15.724687144482299</c:v>
                </c:pt>
                <c:pt idx="378">
                  <c:v>11.6587510993843</c:v>
                </c:pt>
                <c:pt idx="379">
                  <c:v>13.723739642329001</c:v>
                </c:pt>
                <c:pt idx="380">
                  <c:v>8.0049678220616407</c:v>
                </c:pt>
                <c:pt idx="381">
                  <c:v>8.8398675355196996</c:v>
                </c:pt>
                <c:pt idx="382">
                  <c:v>16.6900792493837</c:v>
                </c:pt>
                <c:pt idx="383">
                  <c:v>10.782674772036399</c:v>
                </c:pt>
                <c:pt idx="384">
                  <c:v>9.2264291838371495</c:v>
                </c:pt>
                <c:pt idx="385">
                  <c:v>13.120459124488599</c:v>
                </c:pt>
                <c:pt idx="386">
                  <c:v>8.5429301480774509</c:v>
                </c:pt>
                <c:pt idx="387">
                  <c:v>15.496774193548299</c:v>
                </c:pt>
                <c:pt idx="388">
                  <c:v>6.8073652180697497</c:v>
                </c:pt>
                <c:pt idx="389">
                  <c:v>14.050409295613401</c:v>
                </c:pt>
                <c:pt idx="390">
                  <c:v>15.554391740236399</c:v>
                </c:pt>
                <c:pt idx="391">
                  <c:v>8.6884338682899802</c:v>
                </c:pt>
                <c:pt idx="392">
                  <c:v>13.4890549919914</c:v>
                </c:pt>
                <c:pt idx="393">
                  <c:v>16.229871325816902</c:v>
                </c:pt>
                <c:pt idx="394">
                  <c:v>15.8833974548683</c:v>
                </c:pt>
                <c:pt idx="395">
                  <c:v>11.389834085094</c:v>
                </c:pt>
                <c:pt idx="396">
                  <c:v>16.192211341379998</c:v>
                </c:pt>
                <c:pt idx="397">
                  <c:v>8.3199370099406096</c:v>
                </c:pt>
                <c:pt idx="398">
                  <c:v>17.181136752641201</c:v>
                </c:pt>
                <c:pt idx="399">
                  <c:v>20.662016986332102</c:v>
                </c:pt>
                <c:pt idx="400">
                  <c:v>8.9225266653892792</c:v>
                </c:pt>
                <c:pt idx="401">
                  <c:v>10.5778443113772</c:v>
                </c:pt>
                <c:pt idx="402">
                  <c:v>7.7147529419309304</c:v>
                </c:pt>
                <c:pt idx="403">
                  <c:v>13.045851528384199</c:v>
                </c:pt>
                <c:pt idx="404">
                  <c:v>13.915475450590399</c:v>
                </c:pt>
                <c:pt idx="405">
                  <c:v>10.877005347593499</c:v>
                </c:pt>
                <c:pt idx="406">
                  <c:v>12.211230397391899</c:v>
                </c:pt>
                <c:pt idx="407">
                  <c:v>19.637197249078</c:v>
                </c:pt>
                <c:pt idx="408">
                  <c:v>16.427554796470201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F9-344E-8712-E1FAB5E76C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2583216"/>
        <c:axId val="514191168"/>
      </c:lineChart>
      <c:catAx>
        <c:axId val="612583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4191168"/>
        <c:crosses val="autoZero"/>
        <c:auto val="1"/>
        <c:lblAlgn val="ctr"/>
        <c:lblOffset val="100"/>
        <c:noMultiLvlLbl val="0"/>
      </c:catAx>
      <c:valAx>
        <c:axId val="51419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2583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classic!$B$2:$B$393</c:f>
              <c:numCache>
                <c:formatCode>General</c:formatCode>
                <c:ptCount val="392"/>
                <c:pt idx="0">
                  <c:v>13.3823059725327</c:v>
                </c:pt>
                <c:pt idx="1">
                  <c:v>11.315177952627501</c:v>
                </c:pt>
                <c:pt idx="2">
                  <c:v>9.6542995016217095</c:v>
                </c:pt>
                <c:pt idx="3">
                  <c:v>6.1897848752804503</c:v>
                </c:pt>
                <c:pt idx="4">
                  <c:v>9.2005716207128394</c:v>
                </c:pt>
                <c:pt idx="5">
                  <c:v>12.957585493188301</c:v>
                </c:pt>
                <c:pt idx="6">
                  <c:v>17.5212775555622</c:v>
                </c:pt>
                <c:pt idx="7">
                  <c:v>5.1230033313402199</c:v>
                </c:pt>
                <c:pt idx="8">
                  <c:v>12.248737080171599</c:v>
                </c:pt>
                <c:pt idx="9">
                  <c:v>10.623060981741</c:v>
                </c:pt>
                <c:pt idx="10">
                  <c:v>6.7996599133193696</c:v>
                </c:pt>
                <c:pt idx="11">
                  <c:v>12.580092385635499</c:v>
                </c:pt>
                <c:pt idx="12">
                  <c:v>6.2645409817308</c:v>
                </c:pt>
                <c:pt idx="13">
                  <c:v>13.2620993086109</c:v>
                </c:pt>
                <c:pt idx="14">
                  <c:v>5.1858416586099398</c:v>
                </c:pt>
                <c:pt idx="15">
                  <c:v>14.838076955179</c:v>
                </c:pt>
                <c:pt idx="16">
                  <c:v>11.033666137409501</c:v>
                </c:pt>
                <c:pt idx="17">
                  <c:v>19.353412056078898</c:v>
                </c:pt>
                <c:pt idx="18">
                  <c:v>14.2216092311278</c:v>
                </c:pt>
                <c:pt idx="19">
                  <c:v>13.4846308532031</c:v>
                </c:pt>
                <c:pt idx="20">
                  <c:v>7.9859072225484402</c:v>
                </c:pt>
                <c:pt idx="21">
                  <c:v>14.417348642575901</c:v>
                </c:pt>
                <c:pt idx="22">
                  <c:v>16.146944864596001</c:v>
                </c:pt>
                <c:pt idx="23">
                  <c:v>12.988697424494999</c:v>
                </c:pt>
                <c:pt idx="24">
                  <c:v>6.5886846502745202</c:v>
                </c:pt>
                <c:pt idx="25">
                  <c:v>11.9525547445255</c:v>
                </c:pt>
                <c:pt idx="26">
                  <c:v>6.6110422796964503</c:v>
                </c:pt>
                <c:pt idx="27">
                  <c:v>9.4774578001471905</c:v>
                </c:pt>
                <c:pt idx="28">
                  <c:v>12.077206188485601</c:v>
                </c:pt>
                <c:pt idx="29">
                  <c:v>8.1491321675123594</c:v>
                </c:pt>
                <c:pt idx="30">
                  <c:v>9.2941866800787896</c:v>
                </c:pt>
                <c:pt idx="31">
                  <c:v>6.8612596129106</c:v>
                </c:pt>
                <c:pt idx="32">
                  <c:v>10.811000790791599</c:v>
                </c:pt>
                <c:pt idx="33">
                  <c:v>13.1889886844353</c:v>
                </c:pt>
                <c:pt idx="34">
                  <c:v>14.4521031432961</c:v>
                </c:pt>
                <c:pt idx="35">
                  <c:v>10.9726680468764</c:v>
                </c:pt>
                <c:pt idx="36">
                  <c:v>10.965605955167501</c:v>
                </c:pt>
                <c:pt idx="37">
                  <c:v>10.557637205201599</c:v>
                </c:pt>
                <c:pt idx="38">
                  <c:v>10.566887748717299</c:v>
                </c:pt>
                <c:pt idx="39">
                  <c:v>12.231811099125</c:v>
                </c:pt>
                <c:pt idx="40">
                  <c:v>13.0530973451327</c:v>
                </c:pt>
                <c:pt idx="41">
                  <c:v>18.109505874416701</c:v>
                </c:pt>
                <c:pt idx="42">
                  <c:v>15.013187680422</c:v>
                </c:pt>
                <c:pt idx="43">
                  <c:v>9.5413523575619301</c:v>
                </c:pt>
                <c:pt idx="44">
                  <c:v>18.699824145576802</c:v>
                </c:pt>
                <c:pt idx="45">
                  <c:v>16.662369623813401</c:v>
                </c:pt>
                <c:pt idx="46">
                  <c:v>13.511496328397699</c:v>
                </c:pt>
                <c:pt idx="47">
                  <c:v>10.2512800654016</c:v>
                </c:pt>
                <c:pt idx="48">
                  <c:v>6.7961165048543704</c:v>
                </c:pt>
                <c:pt idx="49">
                  <c:v>9.2415272756168303</c:v>
                </c:pt>
                <c:pt idx="50">
                  <c:v>18.503493351363499</c:v>
                </c:pt>
                <c:pt idx="51">
                  <c:v>7.8984111699566597</c:v>
                </c:pt>
                <c:pt idx="52">
                  <c:v>20.884685401016899</c:v>
                </c:pt>
                <c:pt idx="53">
                  <c:v>29.770850152145499</c:v>
                </c:pt>
                <c:pt idx="54">
                  <c:v>16.803569842820298</c:v>
                </c:pt>
                <c:pt idx="55">
                  <c:v>7.8041096871196398</c:v>
                </c:pt>
                <c:pt idx="56">
                  <c:v>17.557188409815598</c:v>
                </c:pt>
                <c:pt idx="57">
                  <c:v>13.4943443984496</c:v>
                </c:pt>
                <c:pt idx="58">
                  <c:v>13.387155336280699</c:v>
                </c:pt>
                <c:pt idx="59">
                  <c:v>9.71553947419069</c:v>
                </c:pt>
                <c:pt idx="60">
                  <c:v>16.551570505680498</c:v>
                </c:pt>
                <c:pt idx="61">
                  <c:v>19.0106913166656</c:v>
                </c:pt>
                <c:pt idx="62">
                  <c:v>10.8609831751104</c:v>
                </c:pt>
                <c:pt idx="63">
                  <c:v>19.9399173864063</c:v>
                </c:pt>
                <c:pt idx="64">
                  <c:v>6.5588990224455204</c:v>
                </c:pt>
                <c:pt idx="65">
                  <c:v>10.9857998454404</c:v>
                </c:pt>
                <c:pt idx="66">
                  <c:v>14.0253973411312</c:v>
                </c:pt>
                <c:pt idx="67">
                  <c:v>6.9794805567513203</c:v>
                </c:pt>
                <c:pt idx="68">
                  <c:v>6.7015878212473403</c:v>
                </c:pt>
                <c:pt idx="69">
                  <c:v>6.1836893989766102</c:v>
                </c:pt>
                <c:pt idx="70">
                  <c:v>8.5652780304408402</c:v>
                </c:pt>
                <c:pt idx="71">
                  <c:v>12.9765827895506</c:v>
                </c:pt>
                <c:pt idx="72">
                  <c:v>9.0840699642655593</c:v>
                </c:pt>
                <c:pt idx="73">
                  <c:v>11.2208475349561</c:v>
                </c:pt>
                <c:pt idx="74">
                  <c:v>20.259838071926101</c:v>
                </c:pt>
                <c:pt idx="75">
                  <c:v>9.3211686044596593</c:v>
                </c:pt>
                <c:pt idx="76">
                  <c:v>9.4826611170176598</c:v>
                </c:pt>
                <c:pt idx="77">
                  <c:v>12.6776528032086</c:v>
                </c:pt>
                <c:pt idx="78">
                  <c:v>8.5598611914401292</c:v>
                </c:pt>
                <c:pt idx="79">
                  <c:v>5.3665647005686798</c:v>
                </c:pt>
                <c:pt idx="80">
                  <c:v>4.6617786187322601</c:v>
                </c:pt>
                <c:pt idx="81">
                  <c:v>6.5338445387740203</c:v>
                </c:pt>
                <c:pt idx="82">
                  <c:v>13.9567625066483</c:v>
                </c:pt>
                <c:pt idx="83">
                  <c:v>11.0289057123193</c:v>
                </c:pt>
                <c:pt idx="84">
                  <c:v>14.4110922634412</c:v>
                </c:pt>
                <c:pt idx="85">
                  <c:v>11.4391612834904</c:v>
                </c:pt>
                <c:pt idx="86">
                  <c:v>20.339914901754501</c:v>
                </c:pt>
                <c:pt idx="87">
                  <c:v>12.549689062309399</c:v>
                </c:pt>
                <c:pt idx="88">
                  <c:v>14.5744895896502</c:v>
                </c:pt>
                <c:pt idx="89">
                  <c:v>16.4344250170113</c:v>
                </c:pt>
                <c:pt idx="90">
                  <c:v>8.3578630200486703</c:v>
                </c:pt>
                <c:pt idx="91">
                  <c:v>11.795615147671599</c:v>
                </c:pt>
                <c:pt idx="92">
                  <c:v>16.7725471032198</c:v>
                </c:pt>
                <c:pt idx="93">
                  <c:v>11.6526847725971</c:v>
                </c:pt>
                <c:pt idx="94">
                  <c:v>12.912222330952099</c:v>
                </c:pt>
                <c:pt idx="95">
                  <c:v>10.097763793684599</c:v>
                </c:pt>
                <c:pt idx="96">
                  <c:v>16.6771730755761</c:v>
                </c:pt>
                <c:pt idx="97">
                  <c:v>13.603188211033601</c:v>
                </c:pt>
                <c:pt idx="98">
                  <c:v>12.5156445556946</c:v>
                </c:pt>
                <c:pt idx="99">
                  <c:v>16.126190137842801</c:v>
                </c:pt>
                <c:pt idx="100">
                  <c:v>16.217083400178701</c:v>
                </c:pt>
                <c:pt idx="101">
                  <c:v>8.3245583245583195</c:v>
                </c:pt>
                <c:pt idx="102">
                  <c:v>21.0579192074951</c:v>
                </c:pt>
                <c:pt idx="103">
                  <c:v>7.2018733707418301</c:v>
                </c:pt>
                <c:pt idx="104">
                  <c:v>16.572256334861098</c:v>
                </c:pt>
                <c:pt idx="105">
                  <c:v>19.723970176087899</c:v>
                </c:pt>
                <c:pt idx="106">
                  <c:v>10.164479763444801</c:v>
                </c:pt>
                <c:pt idx="107">
                  <c:v>6.6481194719298697</c:v>
                </c:pt>
                <c:pt idx="108">
                  <c:v>11.4147806500053</c:v>
                </c:pt>
                <c:pt idx="109">
                  <c:v>15.9285367039377</c:v>
                </c:pt>
                <c:pt idx="110">
                  <c:v>14.894521601813899</c:v>
                </c:pt>
                <c:pt idx="111">
                  <c:v>9.1368816072490908</c:v>
                </c:pt>
                <c:pt idx="112">
                  <c:v>20.469452773613099</c:v>
                </c:pt>
                <c:pt idx="113">
                  <c:v>15.294367693942601</c:v>
                </c:pt>
                <c:pt idx="114">
                  <c:v>9.9752296418618993</c:v>
                </c:pt>
                <c:pt idx="115">
                  <c:v>19.288686201637599</c:v>
                </c:pt>
                <c:pt idx="116">
                  <c:v>15.1870357866306</c:v>
                </c:pt>
                <c:pt idx="117">
                  <c:v>19.950895913501199</c:v>
                </c:pt>
                <c:pt idx="118">
                  <c:v>14.3311953894775</c:v>
                </c:pt>
                <c:pt idx="119">
                  <c:v>4.3828662637046296</c:v>
                </c:pt>
                <c:pt idx="120">
                  <c:v>16.006228104320702</c:v>
                </c:pt>
                <c:pt idx="121">
                  <c:v>9.6491895593942605</c:v>
                </c:pt>
                <c:pt idx="122">
                  <c:v>13.8757901073542</c:v>
                </c:pt>
                <c:pt idx="123">
                  <c:v>6.1285759648970801</c:v>
                </c:pt>
                <c:pt idx="124">
                  <c:v>11.332787832113899</c:v>
                </c:pt>
                <c:pt idx="125">
                  <c:v>12.885343102991101</c:v>
                </c:pt>
                <c:pt idx="126">
                  <c:v>10.838739823517701</c:v>
                </c:pt>
                <c:pt idx="127">
                  <c:v>6.6426164348051504</c:v>
                </c:pt>
                <c:pt idx="128">
                  <c:v>9.8872935900049495</c:v>
                </c:pt>
                <c:pt idx="129">
                  <c:v>12.7585296447325</c:v>
                </c:pt>
                <c:pt idx="130">
                  <c:v>9.9775318299076297</c:v>
                </c:pt>
                <c:pt idx="131">
                  <c:v>6.1219609406137803</c:v>
                </c:pt>
                <c:pt idx="132">
                  <c:v>9.2306320233069705</c:v>
                </c:pt>
                <c:pt idx="133">
                  <c:v>11.8754277891854</c:v>
                </c:pt>
                <c:pt idx="134">
                  <c:v>10.8874988668298</c:v>
                </c:pt>
                <c:pt idx="135">
                  <c:v>8.1918477901829903</c:v>
                </c:pt>
                <c:pt idx="136">
                  <c:v>14.511064317115499</c:v>
                </c:pt>
                <c:pt idx="137">
                  <c:v>13.851502916105799</c:v>
                </c:pt>
                <c:pt idx="138">
                  <c:v>5.8009456810056497</c:v>
                </c:pt>
                <c:pt idx="139">
                  <c:v>11.788259408441901</c:v>
                </c:pt>
                <c:pt idx="140">
                  <c:v>17.1367845756793</c:v>
                </c:pt>
                <c:pt idx="141">
                  <c:v>11.004666606838301</c:v>
                </c:pt>
                <c:pt idx="142">
                  <c:v>16.323118598154501</c:v>
                </c:pt>
                <c:pt idx="143">
                  <c:v>7.0011578541103798</c:v>
                </c:pt>
                <c:pt idx="144">
                  <c:v>4.8817856820981103</c:v>
                </c:pt>
                <c:pt idx="145">
                  <c:v>12.1553981210534</c:v>
                </c:pt>
                <c:pt idx="146">
                  <c:v>10.0964755743921</c:v>
                </c:pt>
                <c:pt idx="147">
                  <c:v>16.098953757686999</c:v>
                </c:pt>
                <c:pt idx="148">
                  <c:v>17.108508014796499</c:v>
                </c:pt>
                <c:pt idx="149">
                  <c:v>12.694124198238701</c:v>
                </c:pt>
                <c:pt idx="150">
                  <c:v>9.8055539037878301</c:v>
                </c:pt>
                <c:pt idx="151">
                  <c:v>6.7399581431705204</c:v>
                </c:pt>
                <c:pt idx="152">
                  <c:v>15.4635397581531</c:v>
                </c:pt>
                <c:pt idx="153">
                  <c:v>16.014234875444799</c:v>
                </c:pt>
                <c:pt idx="154">
                  <c:v>7.1545715457154504</c:v>
                </c:pt>
                <c:pt idx="155">
                  <c:v>15.001663155560401</c:v>
                </c:pt>
                <c:pt idx="156">
                  <c:v>6.3931900774213899</c:v>
                </c:pt>
                <c:pt idx="157">
                  <c:v>18.944688832815999</c:v>
                </c:pt>
                <c:pt idx="158">
                  <c:v>5.6874931850398003</c:v>
                </c:pt>
                <c:pt idx="159">
                  <c:v>15.148777595844299</c:v>
                </c:pt>
                <c:pt idx="160">
                  <c:v>10.2071183430532</c:v>
                </c:pt>
                <c:pt idx="161">
                  <c:v>10.349532667773399</c:v>
                </c:pt>
                <c:pt idx="162">
                  <c:v>16.783700037896502</c:v>
                </c:pt>
                <c:pt idx="163">
                  <c:v>16.107482185273099</c:v>
                </c:pt>
                <c:pt idx="164">
                  <c:v>12.396319173074501</c:v>
                </c:pt>
                <c:pt idx="165">
                  <c:v>5.8719509023768603</c:v>
                </c:pt>
                <c:pt idx="166">
                  <c:v>11.8419130180684</c:v>
                </c:pt>
                <c:pt idx="167">
                  <c:v>16.421436458413499</c:v>
                </c:pt>
                <c:pt idx="168">
                  <c:v>9.0659749537558696</c:v>
                </c:pt>
                <c:pt idx="169">
                  <c:v>7.0900123304562204</c:v>
                </c:pt>
                <c:pt idx="170">
                  <c:v>10.9786174906663</c:v>
                </c:pt>
                <c:pt idx="171">
                  <c:v>13.977746870653601</c:v>
                </c:pt>
                <c:pt idx="172">
                  <c:v>16.985185185185099</c:v>
                </c:pt>
                <c:pt idx="173">
                  <c:v>11.738192149042501</c:v>
                </c:pt>
                <c:pt idx="174">
                  <c:v>6.0185538187825598</c:v>
                </c:pt>
                <c:pt idx="175">
                  <c:v>21.217394823643598</c:v>
                </c:pt>
                <c:pt idx="176">
                  <c:v>8.1210751067570897</c:v>
                </c:pt>
                <c:pt idx="177">
                  <c:v>15.5775601587243</c:v>
                </c:pt>
                <c:pt idx="178">
                  <c:v>14.149350503162999</c:v>
                </c:pt>
                <c:pt idx="179">
                  <c:v>8.4868669690098208</c:v>
                </c:pt>
                <c:pt idx="180">
                  <c:v>16.955017301038001</c:v>
                </c:pt>
                <c:pt idx="181">
                  <c:v>13.879766898881901</c:v>
                </c:pt>
                <c:pt idx="182">
                  <c:v>6.9136939010356704</c:v>
                </c:pt>
                <c:pt idx="183">
                  <c:v>10.486575496515799</c:v>
                </c:pt>
                <c:pt idx="184">
                  <c:v>11.0804518409933</c:v>
                </c:pt>
                <c:pt idx="185">
                  <c:v>13.093908944299701</c:v>
                </c:pt>
                <c:pt idx="186">
                  <c:v>9.9938992701719496</c:v>
                </c:pt>
                <c:pt idx="187">
                  <c:v>8.2402834442774306</c:v>
                </c:pt>
                <c:pt idx="188">
                  <c:v>12.932595573440601</c:v>
                </c:pt>
                <c:pt idx="189">
                  <c:v>16.578778493903599</c:v>
                </c:pt>
                <c:pt idx="190">
                  <c:v>15.3546686897322</c:v>
                </c:pt>
                <c:pt idx="191">
                  <c:v>6.1727016387950497</c:v>
                </c:pt>
                <c:pt idx="192">
                  <c:v>19.3967937686803</c:v>
                </c:pt>
                <c:pt idx="193">
                  <c:v>11.7822715842414</c:v>
                </c:pt>
                <c:pt idx="194">
                  <c:v>20.861311047775398</c:v>
                </c:pt>
                <c:pt idx="195">
                  <c:v>15.3306554895796</c:v>
                </c:pt>
                <c:pt idx="196">
                  <c:v>7.3676003786823996</c:v>
                </c:pt>
                <c:pt idx="197">
                  <c:v>15.928943389887401</c:v>
                </c:pt>
                <c:pt idx="198">
                  <c:v>12.5147550659059</c:v>
                </c:pt>
                <c:pt idx="199">
                  <c:v>11.2480260324448</c:v>
                </c:pt>
                <c:pt idx="200">
                  <c:v>8.8486891225974293</c:v>
                </c:pt>
                <c:pt idx="201">
                  <c:v>18.456295228658</c:v>
                </c:pt>
                <c:pt idx="202">
                  <c:v>13.3776974476941</c:v>
                </c:pt>
                <c:pt idx="203">
                  <c:v>14.877934711439501</c:v>
                </c:pt>
                <c:pt idx="204">
                  <c:v>14.1581224820412</c:v>
                </c:pt>
                <c:pt idx="205">
                  <c:v>3.8929237276344701</c:v>
                </c:pt>
                <c:pt idx="206">
                  <c:v>14.476569479411999</c:v>
                </c:pt>
                <c:pt idx="207">
                  <c:v>15.1743472927983</c:v>
                </c:pt>
                <c:pt idx="208">
                  <c:v>16.500954999018202</c:v>
                </c:pt>
                <c:pt idx="209">
                  <c:v>13.471057156254799</c:v>
                </c:pt>
                <c:pt idx="210">
                  <c:v>15.188991883194801</c:v>
                </c:pt>
                <c:pt idx="211">
                  <c:v>10.688354010634001</c:v>
                </c:pt>
                <c:pt idx="212">
                  <c:v>10.144958340418199</c:v>
                </c:pt>
                <c:pt idx="213">
                  <c:v>15.768242477827201</c:v>
                </c:pt>
                <c:pt idx="214">
                  <c:v>2.6048262878658202</c:v>
                </c:pt>
                <c:pt idx="215">
                  <c:v>9.6345256609642291</c:v>
                </c:pt>
                <c:pt idx="216">
                  <c:v>5.9411537202867901</c:v>
                </c:pt>
                <c:pt idx="217">
                  <c:v>16.099227237092599</c:v>
                </c:pt>
                <c:pt idx="218">
                  <c:v>19.772019223802701</c:v>
                </c:pt>
                <c:pt idx="219">
                  <c:v>13.932822004760601</c:v>
                </c:pt>
                <c:pt idx="220">
                  <c:v>14.1411818808921</c:v>
                </c:pt>
                <c:pt idx="221">
                  <c:v>12.7245435306855</c:v>
                </c:pt>
                <c:pt idx="222">
                  <c:v>11.0849673202614</c:v>
                </c:pt>
                <c:pt idx="223">
                  <c:v>14.257028112449699</c:v>
                </c:pt>
                <c:pt idx="224">
                  <c:v>14.692029646938501</c:v>
                </c:pt>
                <c:pt idx="225">
                  <c:v>11.6425476248875</c:v>
                </c:pt>
                <c:pt idx="226">
                  <c:v>9.7550233966418904</c:v>
                </c:pt>
                <c:pt idx="227">
                  <c:v>8.1204473171232099</c:v>
                </c:pt>
                <c:pt idx="228">
                  <c:v>17.330870384256599</c:v>
                </c:pt>
                <c:pt idx="229">
                  <c:v>15.3473916943036</c:v>
                </c:pt>
                <c:pt idx="230">
                  <c:v>15.452906835974201</c:v>
                </c:pt>
                <c:pt idx="231">
                  <c:v>8.8369500134205996</c:v>
                </c:pt>
                <c:pt idx="232">
                  <c:v>7.2783771363546803</c:v>
                </c:pt>
                <c:pt idx="233">
                  <c:v>24.469801063384899</c:v>
                </c:pt>
                <c:pt idx="234">
                  <c:v>16.932726543893899</c:v>
                </c:pt>
                <c:pt idx="235">
                  <c:v>22.630683066110201</c:v>
                </c:pt>
                <c:pt idx="236">
                  <c:v>21.6920138968778</c:v>
                </c:pt>
                <c:pt idx="237">
                  <c:v>11.2561100375127</c:v>
                </c:pt>
                <c:pt idx="238">
                  <c:v>14.4285745822203</c:v>
                </c:pt>
                <c:pt idx="239">
                  <c:v>7.9545454545454497</c:v>
                </c:pt>
                <c:pt idx="240">
                  <c:v>19.0070248243793</c:v>
                </c:pt>
                <c:pt idx="241">
                  <c:v>18.370137010729</c:v>
                </c:pt>
                <c:pt idx="242">
                  <c:v>15.660279048225499</c:v>
                </c:pt>
                <c:pt idx="243">
                  <c:v>13.3383608631133</c:v>
                </c:pt>
                <c:pt idx="244">
                  <c:v>18.9479696749402</c:v>
                </c:pt>
                <c:pt idx="245">
                  <c:v>4.8819400127632404</c:v>
                </c:pt>
                <c:pt idx="246">
                  <c:v>11.150867149351701</c:v>
                </c:pt>
                <c:pt idx="247">
                  <c:v>19.496968740844199</c:v>
                </c:pt>
                <c:pt idx="248">
                  <c:v>11.599128540304999</c:v>
                </c:pt>
                <c:pt idx="249">
                  <c:v>14.1398400656141</c:v>
                </c:pt>
                <c:pt idx="250">
                  <c:v>13.2368031011287</c:v>
                </c:pt>
                <c:pt idx="251">
                  <c:v>13.222759173365001</c:v>
                </c:pt>
                <c:pt idx="252">
                  <c:v>18.749776937078401</c:v>
                </c:pt>
                <c:pt idx="253">
                  <c:v>16.948964906454101</c:v>
                </c:pt>
                <c:pt idx="254">
                  <c:v>11.356835267498701</c:v>
                </c:pt>
                <c:pt idx="255">
                  <c:v>11.6517418085822</c:v>
                </c:pt>
                <c:pt idx="256">
                  <c:v>19.824498942386199</c:v>
                </c:pt>
                <c:pt idx="257">
                  <c:v>10.617924528301799</c:v>
                </c:pt>
                <c:pt idx="258">
                  <c:v>15.0043695520648</c:v>
                </c:pt>
                <c:pt idx="259">
                  <c:v>24.622453839903599</c:v>
                </c:pt>
                <c:pt idx="260">
                  <c:v>16.725888858518498</c:v>
                </c:pt>
                <c:pt idx="261">
                  <c:v>6.1025479710600798</c:v>
                </c:pt>
                <c:pt idx="262">
                  <c:v>20.2969236991744</c:v>
                </c:pt>
                <c:pt idx="263">
                  <c:v>11.8472259933025</c:v>
                </c:pt>
                <c:pt idx="264">
                  <c:v>16.825006893439902</c:v>
                </c:pt>
                <c:pt idx="265">
                  <c:v>9.9490902449603897</c:v>
                </c:pt>
                <c:pt idx="266">
                  <c:v>12.6059530849595</c:v>
                </c:pt>
                <c:pt idx="267">
                  <c:v>7.4184840143976203</c:v>
                </c:pt>
                <c:pt idx="268">
                  <c:v>18.048120646980902</c:v>
                </c:pt>
                <c:pt idx="269">
                  <c:v>12.286220558663601</c:v>
                </c:pt>
                <c:pt idx="270">
                  <c:v>18.648902233064302</c:v>
                </c:pt>
                <c:pt idx="271">
                  <c:v>16.067851373182499</c:v>
                </c:pt>
                <c:pt idx="272">
                  <c:v>21.143321361381901</c:v>
                </c:pt>
                <c:pt idx="273">
                  <c:v>12.7650013217023</c:v>
                </c:pt>
                <c:pt idx="274">
                  <c:v>9.0138552991433691</c:v>
                </c:pt>
                <c:pt idx="275">
                  <c:v>15.1968967887655</c:v>
                </c:pt>
                <c:pt idx="276">
                  <c:v>9.5853328411467906</c:v>
                </c:pt>
                <c:pt idx="277">
                  <c:v>14.256576756576701</c:v>
                </c:pt>
                <c:pt idx="278">
                  <c:v>11.046962783623499</c:v>
                </c:pt>
                <c:pt idx="279">
                  <c:v>15.8573946048529</c:v>
                </c:pt>
                <c:pt idx="280">
                  <c:v>15.056245116033899</c:v>
                </c:pt>
                <c:pt idx="281">
                  <c:v>13.931376601901601</c:v>
                </c:pt>
                <c:pt idx="282">
                  <c:v>17.2667039195338</c:v>
                </c:pt>
                <c:pt idx="283">
                  <c:v>13.806277829696</c:v>
                </c:pt>
                <c:pt idx="284">
                  <c:v>8.8909331962444806</c:v>
                </c:pt>
                <c:pt idx="285">
                  <c:v>12.189560608861701</c:v>
                </c:pt>
                <c:pt idx="286">
                  <c:v>16.247601942936399</c:v>
                </c:pt>
                <c:pt idx="287">
                  <c:v>10.4275421717934</c:v>
                </c:pt>
                <c:pt idx="288">
                  <c:v>16.765242559617398</c:v>
                </c:pt>
                <c:pt idx="289">
                  <c:v>9.84657659720631</c:v>
                </c:pt>
                <c:pt idx="290">
                  <c:v>17.510175378779799</c:v>
                </c:pt>
                <c:pt idx="291">
                  <c:v>12.7552119485866</c:v>
                </c:pt>
                <c:pt idx="292">
                  <c:v>15.2167556107902</c:v>
                </c:pt>
                <c:pt idx="293">
                  <c:v>9.3476068574974693</c:v>
                </c:pt>
                <c:pt idx="294">
                  <c:v>7.9960152072702098</c:v>
                </c:pt>
                <c:pt idx="295">
                  <c:v>19.6485416289241</c:v>
                </c:pt>
                <c:pt idx="296">
                  <c:v>7.2758963134107502</c:v>
                </c:pt>
                <c:pt idx="297">
                  <c:v>14.1424544666088</c:v>
                </c:pt>
                <c:pt idx="298">
                  <c:v>15.088021208809</c:v>
                </c:pt>
                <c:pt idx="299">
                  <c:v>7.99869939847179</c:v>
                </c:pt>
                <c:pt idx="300">
                  <c:v>14.756818417504901</c:v>
                </c:pt>
                <c:pt idx="301">
                  <c:v>9.1696669666966706</c:v>
                </c:pt>
                <c:pt idx="302">
                  <c:v>17.9639164970263</c:v>
                </c:pt>
                <c:pt idx="303">
                  <c:v>15.9251123825091</c:v>
                </c:pt>
                <c:pt idx="304">
                  <c:v>13.2686923156693</c:v>
                </c:pt>
                <c:pt idx="305">
                  <c:v>9.7916825251833206</c:v>
                </c:pt>
                <c:pt idx="306">
                  <c:v>10.366734045625099</c:v>
                </c:pt>
                <c:pt idx="307">
                  <c:v>18.162828066416701</c:v>
                </c:pt>
                <c:pt idx="308">
                  <c:v>22.446187993599299</c:v>
                </c:pt>
                <c:pt idx="309">
                  <c:v>15.041027644817801</c:v>
                </c:pt>
                <c:pt idx="310">
                  <c:v>17.630348323936801</c:v>
                </c:pt>
                <c:pt idx="311">
                  <c:v>19.910293871321901</c:v>
                </c:pt>
                <c:pt idx="312">
                  <c:v>5.4375148209627699</c:v>
                </c:pt>
                <c:pt idx="313">
                  <c:v>7.8750192261211502</c:v>
                </c:pt>
                <c:pt idx="314">
                  <c:v>12.9033135643941</c:v>
                </c:pt>
                <c:pt idx="315">
                  <c:v>24.353353792196401</c:v>
                </c:pt>
                <c:pt idx="316">
                  <c:v>15.1940283991441</c:v>
                </c:pt>
                <c:pt idx="317">
                  <c:v>5.9625084694722501</c:v>
                </c:pt>
                <c:pt idx="318">
                  <c:v>13.5939519982013</c:v>
                </c:pt>
                <c:pt idx="319">
                  <c:v>12.2059252064108</c:v>
                </c:pt>
                <c:pt idx="320">
                  <c:v>12.4925024302467</c:v>
                </c:pt>
                <c:pt idx="321">
                  <c:v>14.525163370958101</c:v>
                </c:pt>
                <c:pt idx="322">
                  <c:v>27.448854038497601</c:v>
                </c:pt>
                <c:pt idx="323">
                  <c:v>11.8429506246281</c:v>
                </c:pt>
                <c:pt idx="324">
                  <c:v>12.3167777104784</c:v>
                </c:pt>
                <c:pt idx="325">
                  <c:v>13.6253973980293</c:v>
                </c:pt>
                <c:pt idx="326">
                  <c:v>16.145800713972498</c:v>
                </c:pt>
                <c:pt idx="327">
                  <c:v>17.430336307481099</c:v>
                </c:pt>
                <c:pt idx="328">
                  <c:v>28.7459309633544</c:v>
                </c:pt>
                <c:pt idx="329">
                  <c:v>16.900822145904801</c:v>
                </c:pt>
                <c:pt idx="330">
                  <c:v>10.7367338832161</c:v>
                </c:pt>
                <c:pt idx="331">
                  <c:v>14.507384557861201</c:v>
                </c:pt>
                <c:pt idx="332">
                  <c:v>13.6683605464845</c:v>
                </c:pt>
                <c:pt idx="333">
                  <c:v>18.867779105167799</c:v>
                </c:pt>
                <c:pt idx="334">
                  <c:v>12.130980658296499</c:v>
                </c:pt>
                <c:pt idx="335">
                  <c:v>18.7814858223839</c:v>
                </c:pt>
                <c:pt idx="336">
                  <c:v>7.6933213852722497</c:v>
                </c:pt>
                <c:pt idx="337">
                  <c:v>5.1189859532587798</c:v>
                </c:pt>
                <c:pt idx="338">
                  <c:v>14.6331698528675</c:v>
                </c:pt>
                <c:pt idx="339">
                  <c:v>17.696707589285701</c:v>
                </c:pt>
                <c:pt idx="340">
                  <c:v>12.8266348322058</c:v>
                </c:pt>
                <c:pt idx="341">
                  <c:v>14.5414320193081</c:v>
                </c:pt>
                <c:pt idx="342">
                  <c:v>21.2264667850176</c:v>
                </c:pt>
                <c:pt idx="343">
                  <c:v>14.2170294163263</c:v>
                </c:pt>
                <c:pt idx="344">
                  <c:v>13.2006799320068</c:v>
                </c:pt>
                <c:pt idx="345">
                  <c:v>18.463548075648799</c:v>
                </c:pt>
                <c:pt idx="346">
                  <c:v>20.973636126337698</c:v>
                </c:pt>
                <c:pt idx="347">
                  <c:v>3.9890176615010899</c:v>
                </c:pt>
                <c:pt idx="348">
                  <c:v>23.083123163724199</c:v>
                </c:pt>
                <c:pt idx="349">
                  <c:v>17.7746525479814</c:v>
                </c:pt>
                <c:pt idx="350">
                  <c:v>12.2352679934493</c:v>
                </c:pt>
                <c:pt idx="351">
                  <c:v>18.894711767508301</c:v>
                </c:pt>
                <c:pt idx="352">
                  <c:v>12.9203798392987</c:v>
                </c:pt>
                <c:pt idx="353">
                  <c:v>14.7903211917678</c:v>
                </c:pt>
                <c:pt idx="354">
                  <c:v>14.114349163587301</c:v>
                </c:pt>
                <c:pt idx="355">
                  <c:v>7.9400884237119902</c:v>
                </c:pt>
                <c:pt idx="356">
                  <c:v>9.0876553099381301</c:v>
                </c:pt>
                <c:pt idx="357">
                  <c:v>16.033225608290302</c:v>
                </c:pt>
                <c:pt idx="358">
                  <c:v>9.7623009270263807</c:v>
                </c:pt>
                <c:pt idx="359">
                  <c:v>8.8313447611108202</c:v>
                </c:pt>
                <c:pt idx="360">
                  <c:v>20.5440229062276</c:v>
                </c:pt>
                <c:pt idx="361">
                  <c:v>10.980286617775601</c:v>
                </c:pt>
                <c:pt idx="362">
                  <c:v>11.9536146669116</c:v>
                </c:pt>
                <c:pt idx="363">
                  <c:v>14.574187884108801</c:v>
                </c:pt>
                <c:pt idx="364">
                  <c:v>17.188592951304798</c:v>
                </c:pt>
                <c:pt idx="365">
                  <c:v>23.7379614270505</c:v>
                </c:pt>
                <c:pt idx="366">
                  <c:v>9.8679098679098605</c:v>
                </c:pt>
                <c:pt idx="367">
                  <c:v>14.486486486486401</c:v>
                </c:pt>
                <c:pt idx="368">
                  <c:v>12.574307573374499</c:v>
                </c:pt>
                <c:pt idx="369">
                  <c:v>8.1632653061224492</c:v>
                </c:pt>
                <c:pt idx="370">
                  <c:v>14.2547273330441</c:v>
                </c:pt>
                <c:pt idx="371">
                  <c:v>19.246433578884101</c:v>
                </c:pt>
                <c:pt idx="372">
                  <c:v>9.6346209093995601</c:v>
                </c:pt>
                <c:pt idx="373">
                  <c:v>15.6880652202967</c:v>
                </c:pt>
                <c:pt idx="374">
                  <c:v>20.2399582681272</c:v>
                </c:pt>
                <c:pt idx="375">
                  <c:v>13.653793768204</c:v>
                </c:pt>
                <c:pt idx="376">
                  <c:v>11.031927023945199</c:v>
                </c:pt>
                <c:pt idx="377">
                  <c:v>4.2459695476936803</c:v>
                </c:pt>
                <c:pt idx="378">
                  <c:v>15.6741547119332</c:v>
                </c:pt>
                <c:pt idx="379">
                  <c:v>15.715212455400501</c:v>
                </c:pt>
                <c:pt idx="380">
                  <c:v>13.3169867865413</c:v>
                </c:pt>
                <c:pt idx="381">
                  <c:v>8.9955686853766608</c:v>
                </c:pt>
                <c:pt idx="382">
                  <c:v>17.830563544159201</c:v>
                </c:pt>
                <c:pt idx="383">
                  <c:v>23.4930448222565</c:v>
                </c:pt>
                <c:pt idx="384">
                  <c:v>12.554058131348601</c:v>
                </c:pt>
                <c:pt idx="385">
                  <c:v>14.1351851355336</c:v>
                </c:pt>
                <c:pt idx="386">
                  <c:v>10.2365732719995</c:v>
                </c:pt>
                <c:pt idx="387">
                  <c:v>12.300790933774</c:v>
                </c:pt>
                <c:pt idx="388">
                  <c:v>20.126847854920701</c:v>
                </c:pt>
                <c:pt idx="389">
                  <c:v>20.9415127940762</c:v>
                </c:pt>
                <c:pt idx="390">
                  <c:v>21.0535340718131</c:v>
                </c:pt>
                <c:pt idx="391">
                  <c:v>16.084086276657199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66-0A4A-9C71-75395BAB57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9242768"/>
        <c:axId val="519480400"/>
      </c:lineChart>
      <c:catAx>
        <c:axId val="519242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9480400"/>
        <c:crosses val="autoZero"/>
        <c:auto val="1"/>
        <c:lblAlgn val="ctr"/>
        <c:lblOffset val="100"/>
        <c:noMultiLvlLbl val="0"/>
      </c:catAx>
      <c:valAx>
        <c:axId val="51948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9242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nothing!$B$2:$B$411</c:f>
              <c:numCache>
                <c:formatCode>General</c:formatCode>
                <c:ptCount val="410"/>
                <c:pt idx="0">
                  <c:v>16.432645897323301</c:v>
                </c:pt>
                <c:pt idx="1">
                  <c:v>6.3322216045951398</c:v>
                </c:pt>
                <c:pt idx="2">
                  <c:v>8.67993855976869</c:v>
                </c:pt>
                <c:pt idx="3">
                  <c:v>10.417746917059301</c:v>
                </c:pt>
                <c:pt idx="4">
                  <c:v>7.4227874383597197</c:v>
                </c:pt>
                <c:pt idx="5">
                  <c:v>9.0350203095839206</c:v>
                </c:pt>
                <c:pt idx="6">
                  <c:v>13.453811940940099</c:v>
                </c:pt>
                <c:pt idx="7">
                  <c:v>14.760147601476</c:v>
                </c:pt>
                <c:pt idx="8">
                  <c:v>18.8703275872282</c:v>
                </c:pt>
                <c:pt idx="9">
                  <c:v>10.054031695147399</c:v>
                </c:pt>
                <c:pt idx="10">
                  <c:v>13.35883478005</c:v>
                </c:pt>
                <c:pt idx="11">
                  <c:v>6.5316486676660404</c:v>
                </c:pt>
                <c:pt idx="12">
                  <c:v>12.6317129850698</c:v>
                </c:pt>
                <c:pt idx="13">
                  <c:v>9.2608227313750007</c:v>
                </c:pt>
                <c:pt idx="14">
                  <c:v>7.4860213886325297</c:v>
                </c:pt>
                <c:pt idx="15">
                  <c:v>12.2688832438342</c:v>
                </c:pt>
                <c:pt idx="16">
                  <c:v>18.544992576492699</c:v>
                </c:pt>
                <c:pt idx="17">
                  <c:v>8.3014520476480307</c:v>
                </c:pt>
                <c:pt idx="18">
                  <c:v>4.4441578540108297</c:v>
                </c:pt>
                <c:pt idx="19">
                  <c:v>11.6222229185598</c:v>
                </c:pt>
                <c:pt idx="20">
                  <c:v>12.6551918735891</c:v>
                </c:pt>
                <c:pt idx="21">
                  <c:v>11.060686676473299</c:v>
                </c:pt>
                <c:pt idx="22">
                  <c:v>18.740061734168901</c:v>
                </c:pt>
                <c:pt idx="23">
                  <c:v>8.9965397923875408</c:v>
                </c:pt>
                <c:pt idx="24">
                  <c:v>8.05420391535589</c:v>
                </c:pt>
                <c:pt idx="25">
                  <c:v>8.1737755908522995</c:v>
                </c:pt>
                <c:pt idx="26">
                  <c:v>14.5548058113721</c:v>
                </c:pt>
                <c:pt idx="27">
                  <c:v>8.0957336108220606</c:v>
                </c:pt>
                <c:pt idx="28">
                  <c:v>13.1917317708333</c:v>
                </c:pt>
                <c:pt idx="29">
                  <c:v>4.5462745805520397</c:v>
                </c:pt>
                <c:pt idx="30">
                  <c:v>5.9644287498384996</c:v>
                </c:pt>
                <c:pt idx="31">
                  <c:v>16.2201471301195</c:v>
                </c:pt>
                <c:pt idx="32">
                  <c:v>6.9189159353093697</c:v>
                </c:pt>
                <c:pt idx="33">
                  <c:v>10.3178374751907</c:v>
                </c:pt>
                <c:pt idx="34">
                  <c:v>14.2823205207392</c:v>
                </c:pt>
                <c:pt idx="35">
                  <c:v>17.660017719882099</c:v>
                </c:pt>
                <c:pt idx="36">
                  <c:v>6.1070077463520001</c:v>
                </c:pt>
                <c:pt idx="37">
                  <c:v>9.9710791726000796</c:v>
                </c:pt>
                <c:pt idx="38">
                  <c:v>8.6992612268614593</c:v>
                </c:pt>
                <c:pt idx="39">
                  <c:v>9.6946764091857993</c:v>
                </c:pt>
                <c:pt idx="40">
                  <c:v>6.1711108823226599</c:v>
                </c:pt>
                <c:pt idx="41">
                  <c:v>13.143204846689001</c:v>
                </c:pt>
                <c:pt idx="42">
                  <c:v>16.540605616477698</c:v>
                </c:pt>
                <c:pt idx="43">
                  <c:v>8.1025756382859004</c:v>
                </c:pt>
                <c:pt idx="44">
                  <c:v>14.8106932395862</c:v>
                </c:pt>
                <c:pt idx="45">
                  <c:v>13.6492402781354</c:v>
                </c:pt>
                <c:pt idx="46">
                  <c:v>9.4911673484065204</c:v>
                </c:pt>
                <c:pt idx="47">
                  <c:v>13.045104745617699</c:v>
                </c:pt>
                <c:pt idx="48">
                  <c:v>7.3556482211953798</c:v>
                </c:pt>
                <c:pt idx="49">
                  <c:v>14.345474215650899</c:v>
                </c:pt>
                <c:pt idx="50">
                  <c:v>11.0613791662936</c:v>
                </c:pt>
                <c:pt idx="51">
                  <c:v>7.7997212506902898</c:v>
                </c:pt>
                <c:pt idx="52">
                  <c:v>5.9320472668894899</c:v>
                </c:pt>
                <c:pt idx="53">
                  <c:v>8.4756032362690199</c:v>
                </c:pt>
                <c:pt idx="54">
                  <c:v>6.5308163520439999</c:v>
                </c:pt>
                <c:pt idx="55">
                  <c:v>11.318672809632501</c:v>
                </c:pt>
                <c:pt idx="56">
                  <c:v>5.5429642687260401</c:v>
                </c:pt>
                <c:pt idx="57">
                  <c:v>5.4184285573802704</c:v>
                </c:pt>
                <c:pt idx="58">
                  <c:v>10.7402662762501</c:v>
                </c:pt>
                <c:pt idx="59">
                  <c:v>5.5792705759005399</c:v>
                </c:pt>
                <c:pt idx="60">
                  <c:v>12.368408955086601</c:v>
                </c:pt>
                <c:pt idx="61">
                  <c:v>13.451543042772</c:v>
                </c:pt>
                <c:pt idx="62">
                  <c:v>10.4444306700551</c:v>
                </c:pt>
                <c:pt idx="63">
                  <c:v>18.3351958352639</c:v>
                </c:pt>
                <c:pt idx="64">
                  <c:v>7.7521885521885503</c:v>
                </c:pt>
                <c:pt idx="65">
                  <c:v>3.75382213258733</c:v>
                </c:pt>
                <c:pt idx="66">
                  <c:v>18.439362512143202</c:v>
                </c:pt>
                <c:pt idx="67">
                  <c:v>4.0155440414507702</c:v>
                </c:pt>
                <c:pt idx="68">
                  <c:v>12.1672682156553</c:v>
                </c:pt>
                <c:pt idx="69">
                  <c:v>12.4840895799649</c:v>
                </c:pt>
                <c:pt idx="70">
                  <c:v>13.229614917797599</c:v>
                </c:pt>
                <c:pt idx="71">
                  <c:v>8.3134535367544995</c:v>
                </c:pt>
                <c:pt idx="72">
                  <c:v>17.064497272018698</c:v>
                </c:pt>
                <c:pt idx="73">
                  <c:v>8.9299376981090806</c:v>
                </c:pt>
                <c:pt idx="74">
                  <c:v>11.191484964348399</c:v>
                </c:pt>
                <c:pt idx="75">
                  <c:v>12.618240228449</c:v>
                </c:pt>
                <c:pt idx="76">
                  <c:v>11.8974042027194</c:v>
                </c:pt>
                <c:pt idx="77">
                  <c:v>10.361770498600601</c:v>
                </c:pt>
                <c:pt idx="78">
                  <c:v>10.2154380232795</c:v>
                </c:pt>
                <c:pt idx="79">
                  <c:v>9.6157954163996404</c:v>
                </c:pt>
                <c:pt idx="80">
                  <c:v>6.9105501376510601</c:v>
                </c:pt>
                <c:pt idx="81">
                  <c:v>14.8773857890275</c:v>
                </c:pt>
                <c:pt idx="82">
                  <c:v>6.0116744570930098</c:v>
                </c:pt>
                <c:pt idx="83">
                  <c:v>3.9526095393728902</c:v>
                </c:pt>
                <c:pt idx="84">
                  <c:v>8.3545053156064206</c:v>
                </c:pt>
                <c:pt idx="85">
                  <c:v>9.8679234304997898</c:v>
                </c:pt>
                <c:pt idx="86">
                  <c:v>9.5612640504281305</c:v>
                </c:pt>
                <c:pt idx="87">
                  <c:v>10.7268763336116</c:v>
                </c:pt>
                <c:pt idx="88">
                  <c:v>7.7983088005010899</c:v>
                </c:pt>
                <c:pt idx="89">
                  <c:v>16.252652602671301</c:v>
                </c:pt>
                <c:pt idx="90">
                  <c:v>12.8514932496931</c:v>
                </c:pt>
                <c:pt idx="91">
                  <c:v>8.94986310242294</c:v>
                </c:pt>
                <c:pt idx="92">
                  <c:v>8.8004784237197402</c:v>
                </c:pt>
                <c:pt idx="93">
                  <c:v>13.705156042389</c:v>
                </c:pt>
                <c:pt idx="94">
                  <c:v>13.2977426086013</c:v>
                </c:pt>
                <c:pt idx="95">
                  <c:v>12.2817917627016</c:v>
                </c:pt>
                <c:pt idx="96">
                  <c:v>10.1710740316848</c:v>
                </c:pt>
                <c:pt idx="97">
                  <c:v>9.4643074303782004</c:v>
                </c:pt>
                <c:pt idx="98">
                  <c:v>13.666404136561299</c:v>
                </c:pt>
                <c:pt idx="99">
                  <c:v>13.811563169164801</c:v>
                </c:pt>
                <c:pt idx="100">
                  <c:v>12.590725036289999</c:v>
                </c:pt>
                <c:pt idx="101">
                  <c:v>7.7403617325083198</c:v>
                </c:pt>
                <c:pt idx="102">
                  <c:v>11.283020629142101</c:v>
                </c:pt>
                <c:pt idx="103">
                  <c:v>16.068206423673701</c:v>
                </c:pt>
                <c:pt idx="104">
                  <c:v>8.4888711448248308</c:v>
                </c:pt>
                <c:pt idx="105">
                  <c:v>20.602031623745699</c:v>
                </c:pt>
                <c:pt idx="106">
                  <c:v>14.536099493726599</c:v>
                </c:pt>
                <c:pt idx="107">
                  <c:v>17.802347237413901</c:v>
                </c:pt>
                <c:pt idx="108">
                  <c:v>12.241142939606</c:v>
                </c:pt>
                <c:pt idx="109">
                  <c:v>7.9122389378359097</c:v>
                </c:pt>
                <c:pt idx="110">
                  <c:v>15.2233363719234</c:v>
                </c:pt>
                <c:pt idx="111">
                  <c:v>16.6613435537102</c:v>
                </c:pt>
                <c:pt idx="112">
                  <c:v>11.8752047762932</c:v>
                </c:pt>
                <c:pt idx="113">
                  <c:v>16.585670458556098</c:v>
                </c:pt>
                <c:pt idx="114">
                  <c:v>3.4056419922686101</c:v>
                </c:pt>
                <c:pt idx="115">
                  <c:v>5.7654385054488797</c:v>
                </c:pt>
                <c:pt idx="116">
                  <c:v>11.7470646484651</c:v>
                </c:pt>
                <c:pt idx="117">
                  <c:v>10.0172215843857</c:v>
                </c:pt>
                <c:pt idx="118">
                  <c:v>10.799485388715301</c:v>
                </c:pt>
                <c:pt idx="119">
                  <c:v>13.5456849994489</c:v>
                </c:pt>
                <c:pt idx="120">
                  <c:v>10.7427316990796</c:v>
                </c:pt>
                <c:pt idx="121">
                  <c:v>8.1137309292649</c:v>
                </c:pt>
                <c:pt idx="122">
                  <c:v>15.1549835322697</c:v>
                </c:pt>
                <c:pt idx="123">
                  <c:v>19.1128164076517</c:v>
                </c:pt>
                <c:pt idx="124">
                  <c:v>4.1567110403155398</c:v>
                </c:pt>
                <c:pt idx="125">
                  <c:v>12.6637686409466</c:v>
                </c:pt>
                <c:pt idx="126">
                  <c:v>13.0863688565623</c:v>
                </c:pt>
                <c:pt idx="127">
                  <c:v>19.9723257526725</c:v>
                </c:pt>
                <c:pt idx="128">
                  <c:v>14.605700712589</c:v>
                </c:pt>
                <c:pt idx="129">
                  <c:v>14.6058934533313</c:v>
                </c:pt>
                <c:pt idx="130">
                  <c:v>11.798367415635701</c:v>
                </c:pt>
                <c:pt idx="131">
                  <c:v>11.5945882074914</c:v>
                </c:pt>
                <c:pt idx="132">
                  <c:v>10.296401618724699</c:v>
                </c:pt>
                <c:pt idx="133">
                  <c:v>12.944948644095399</c:v>
                </c:pt>
                <c:pt idx="134">
                  <c:v>16.679622971528499</c:v>
                </c:pt>
                <c:pt idx="135">
                  <c:v>9.5757394681804602</c:v>
                </c:pt>
                <c:pt idx="136">
                  <c:v>16.075739808236101</c:v>
                </c:pt>
                <c:pt idx="137">
                  <c:v>17.853491210132201</c:v>
                </c:pt>
                <c:pt idx="138">
                  <c:v>7.0845109792837802</c:v>
                </c:pt>
                <c:pt idx="139">
                  <c:v>18.462465892505801</c:v>
                </c:pt>
                <c:pt idx="140">
                  <c:v>17.2395960915598</c:v>
                </c:pt>
                <c:pt idx="141">
                  <c:v>15.272181401595899</c:v>
                </c:pt>
                <c:pt idx="142">
                  <c:v>18.3498496826634</c:v>
                </c:pt>
                <c:pt idx="143">
                  <c:v>11.2714068403748</c:v>
                </c:pt>
                <c:pt idx="144">
                  <c:v>14.745924537642701</c:v>
                </c:pt>
                <c:pt idx="145">
                  <c:v>16.372841515233699</c:v>
                </c:pt>
                <c:pt idx="146">
                  <c:v>7.6813062391990901</c:v>
                </c:pt>
                <c:pt idx="147">
                  <c:v>16.152376403152601</c:v>
                </c:pt>
                <c:pt idx="148">
                  <c:v>8.8210614642332708</c:v>
                </c:pt>
                <c:pt idx="149">
                  <c:v>10.41917973462</c:v>
                </c:pt>
                <c:pt idx="150">
                  <c:v>13.324380240281601</c:v>
                </c:pt>
                <c:pt idx="151">
                  <c:v>10.683374727176901</c:v>
                </c:pt>
                <c:pt idx="152">
                  <c:v>13.411204845338499</c:v>
                </c:pt>
                <c:pt idx="153">
                  <c:v>5.6650704356315904</c:v>
                </c:pt>
                <c:pt idx="154">
                  <c:v>11.203796922191801</c:v>
                </c:pt>
                <c:pt idx="155">
                  <c:v>11.3505801073855</c:v>
                </c:pt>
                <c:pt idx="156">
                  <c:v>12.6979283219747</c:v>
                </c:pt>
                <c:pt idx="157">
                  <c:v>7.5498330292284903</c:v>
                </c:pt>
                <c:pt idx="158">
                  <c:v>18.230860466006</c:v>
                </c:pt>
                <c:pt idx="159">
                  <c:v>8.7065969847046194</c:v>
                </c:pt>
                <c:pt idx="160">
                  <c:v>20.936387697362399</c:v>
                </c:pt>
                <c:pt idx="161">
                  <c:v>7.6762514845071399</c:v>
                </c:pt>
                <c:pt idx="162">
                  <c:v>16.670921623691601</c:v>
                </c:pt>
                <c:pt idx="163">
                  <c:v>5.6239085569137899</c:v>
                </c:pt>
                <c:pt idx="164">
                  <c:v>6.8940696604950604</c:v>
                </c:pt>
                <c:pt idx="165">
                  <c:v>14.2753330641905</c:v>
                </c:pt>
                <c:pt idx="166">
                  <c:v>12.7446321337538</c:v>
                </c:pt>
                <c:pt idx="167">
                  <c:v>10.7961466061344</c:v>
                </c:pt>
                <c:pt idx="168">
                  <c:v>8.4281748785565505</c:v>
                </c:pt>
                <c:pt idx="169">
                  <c:v>12.8217509192883</c:v>
                </c:pt>
                <c:pt idx="170">
                  <c:v>13.775377165207599</c:v>
                </c:pt>
                <c:pt idx="171">
                  <c:v>11.528134136881601</c:v>
                </c:pt>
                <c:pt idx="172">
                  <c:v>6.6528306237749302</c:v>
                </c:pt>
                <c:pt idx="173">
                  <c:v>13.3281795198595</c:v>
                </c:pt>
                <c:pt idx="174">
                  <c:v>11.428838426315201</c:v>
                </c:pt>
                <c:pt idx="175">
                  <c:v>8.70953287778649</c:v>
                </c:pt>
                <c:pt idx="176">
                  <c:v>5.9803883570404199</c:v>
                </c:pt>
                <c:pt idx="177">
                  <c:v>12.786961855248499</c:v>
                </c:pt>
                <c:pt idx="178">
                  <c:v>18.5317083465231</c:v>
                </c:pt>
                <c:pt idx="179">
                  <c:v>9.2534551207426592</c:v>
                </c:pt>
                <c:pt idx="180">
                  <c:v>9.3870626705676905</c:v>
                </c:pt>
                <c:pt idx="181">
                  <c:v>15.745085886311299</c:v>
                </c:pt>
                <c:pt idx="182">
                  <c:v>7.2781200091261598</c:v>
                </c:pt>
                <c:pt idx="183">
                  <c:v>9.9438911111707693</c:v>
                </c:pt>
                <c:pt idx="184">
                  <c:v>13.1004954157232</c:v>
                </c:pt>
                <c:pt idx="185">
                  <c:v>12.339253835214301</c:v>
                </c:pt>
                <c:pt idx="186">
                  <c:v>9.7056184328595805</c:v>
                </c:pt>
                <c:pt idx="187">
                  <c:v>15.8094443074237</c:v>
                </c:pt>
                <c:pt idx="188">
                  <c:v>20.934606481481399</c:v>
                </c:pt>
                <c:pt idx="189">
                  <c:v>12.489805708803001</c:v>
                </c:pt>
                <c:pt idx="190">
                  <c:v>16.781311721037898</c:v>
                </c:pt>
                <c:pt idx="191">
                  <c:v>16.1159616033958</c:v>
                </c:pt>
                <c:pt idx="192">
                  <c:v>13.9103025319491</c:v>
                </c:pt>
                <c:pt idx="193">
                  <c:v>14.541849128315199</c:v>
                </c:pt>
                <c:pt idx="194">
                  <c:v>12.535973293426901</c:v>
                </c:pt>
                <c:pt idx="195">
                  <c:v>16.617009351308202</c:v>
                </c:pt>
                <c:pt idx="196">
                  <c:v>10.3869847537045</c:v>
                </c:pt>
                <c:pt idx="197">
                  <c:v>15.2676782921274</c:v>
                </c:pt>
                <c:pt idx="198">
                  <c:v>13.710521455396099</c:v>
                </c:pt>
                <c:pt idx="199">
                  <c:v>12.178770949720599</c:v>
                </c:pt>
                <c:pt idx="200">
                  <c:v>18.527665843407402</c:v>
                </c:pt>
                <c:pt idx="201">
                  <c:v>7.50085496067181</c:v>
                </c:pt>
                <c:pt idx="202">
                  <c:v>14.4370963375488</c:v>
                </c:pt>
                <c:pt idx="203">
                  <c:v>8.1029051452572602</c:v>
                </c:pt>
                <c:pt idx="204">
                  <c:v>12.147094364495199</c:v>
                </c:pt>
                <c:pt idx="205">
                  <c:v>7.7462831735445299</c:v>
                </c:pt>
                <c:pt idx="206">
                  <c:v>17.838850030291301</c:v>
                </c:pt>
                <c:pt idx="207">
                  <c:v>15.1569025849418</c:v>
                </c:pt>
                <c:pt idx="208">
                  <c:v>8.4378894889904394</c:v>
                </c:pt>
                <c:pt idx="209">
                  <c:v>8.0047948854555102</c:v>
                </c:pt>
                <c:pt idx="210">
                  <c:v>13.332260141661299</c:v>
                </c:pt>
                <c:pt idx="211">
                  <c:v>14.3715654692617</c:v>
                </c:pt>
                <c:pt idx="212">
                  <c:v>11.1589008363201</c:v>
                </c:pt>
                <c:pt idx="213">
                  <c:v>15.8531624974578</c:v>
                </c:pt>
                <c:pt idx="214">
                  <c:v>13.955785763870299</c:v>
                </c:pt>
                <c:pt idx="215">
                  <c:v>4.7742206067384299</c:v>
                </c:pt>
                <c:pt idx="216">
                  <c:v>14.868528911028401</c:v>
                </c:pt>
                <c:pt idx="217">
                  <c:v>10.4071363220494</c:v>
                </c:pt>
                <c:pt idx="218">
                  <c:v>17.004173751739</c:v>
                </c:pt>
                <c:pt idx="219">
                  <c:v>18.7517876551684</c:v>
                </c:pt>
                <c:pt idx="220">
                  <c:v>4.3672092682211403</c:v>
                </c:pt>
                <c:pt idx="221">
                  <c:v>7.3629042566790197</c:v>
                </c:pt>
                <c:pt idx="222">
                  <c:v>10.123246918827</c:v>
                </c:pt>
                <c:pt idx="223">
                  <c:v>9.9786153434910396</c:v>
                </c:pt>
                <c:pt idx="224">
                  <c:v>8.0022318151117293</c:v>
                </c:pt>
                <c:pt idx="225">
                  <c:v>11.709241952232601</c:v>
                </c:pt>
                <c:pt idx="226">
                  <c:v>11.427715455544</c:v>
                </c:pt>
                <c:pt idx="227">
                  <c:v>15.3490042702637</c:v>
                </c:pt>
                <c:pt idx="228">
                  <c:v>7.8615787773270602</c:v>
                </c:pt>
                <c:pt idx="229">
                  <c:v>16.842076562329499</c:v>
                </c:pt>
                <c:pt idx="230">
                  <c:v>8.9994098747623106</c:v>
                </c:pt>
                <c:pt idx="231">
                  <c:v>15.8061699650756</c:v>
                </c:pt>
                <c:pt idx="232">
                  <c:v>12.9710908957163</c:v>
                </c:pt>
                <c:pt idx="233">
                  <c:v>3.8373973009535698</c:v>
                </c:pt>
                <c:pt idx="234">
                  <c:v>13.8133199871304</c:v>
                </c:pt>
                <c:pt idx="235">
                  <c:v>12.182496689538899</c:v>
                </c:pt>
                <c:pt idx="236">
                  <c:v>12.7601040416166</c:v>
                </c:pt>
                <c:pt idx="237">
                  <c:v>15.619797184804</c:v>
                </c:pt>
                <c:pt idx="238">
                  <c:v>15.6033775067432</c:v>
                </c:pt>
                <c:pt idx="239">
                  <c:v>23.804718052226502</c:v>
                </c:pt>
                <c:pt idx="240">
                  <c:v>5.1000560445719101</c:v>
                </c:pt>
                <c:pt idx="241">
                  <c:v>18.4459862727544</c:v>
                </c:pt>
                <c:pt idx="242">
                  <c:v>12.7459816734264</c:v>
                </c:pt>
                <c:pt idx="243">
                  <c:v>18.331357439241199</c:v>
                </c:pt>
                <c:pt idx="244">
                  <c:v>16.847205398857898</c:v>
                </c:pt>
                <c:pt idx="245">
                  <c:v>8.1059672592853307</c:v>
                </c:pt>
                <c:pt idx="246">
                  <c:v>19.1056057106865</c:v>
                </c:pt>
                <c:pt idx="247">
                  <c:v>10.009648865209501</c:v>
                </c:pt>
                <c:pt idx="248">
                  <c:v>11.711742790120001</c:v>
                </c:pt>
                <c:pt idx="249">
                  <c:v>11.6767103863878</c:v>
                </c:pt>
                <c:pt idx="250">
                  <c:v>14.788017263264701</c:v>
                </c:pt>
                <c:pt idx="251">
                  <c:v>12.548051220691899</c:v>
                </c:pt>
                <c:pt idx="252">
                  <c:v>6.3938142409092302</c:v>
                </c:pt>
                <c:pt idx="253">
                  <c:v>22.774470899470899</c:v>
                </c:pt>
                <c:pt idx="254">
                  <c:v>21.790312691600199</c:v>
                </c:pt>
                <c:pt idx="255">
                  <c:v>15.3224007139669</c:v>
                </c:pt>
                <c:pt idx="256">
                  <c:v>20.8601615910503</c:v>
                </c:pt>
                <c:pt idx="257">
                  <c:v>12.085983041865299</c:v>
                </c:pt>
                <c:pt idx="258">
                  <c:v>10.8117291291495</c:v>
                </c:pt>
                <c:pt idx="259">
                  <c:v>7.8435338376279198</c:v>
                </c:pt>
                <c:pt idx="260">
                  <c:v>12.685454990324001</c:v>
                </c:pt>
                <c:pt idx="261">
                  <c:v>17.089245051672702</c:v>
                </c:pt>
                <c:pt idx="262">
                  <c:v>10.2569201399936</c:v>
                </c:pt>
                <c:pt idx="263">
                  <c:v>15.072232965532899</c:v>
                </c:pt>
                <c:pt idx="264">
                  <c:v>9.1952447839939708</c:v>
                </c:pt>
                <c:pt idx="265">
                  <c:v>12.0603806882642</c:v>
                </c:pt>
                <c:pt idx="266">
                  <c:v>8.3193590460219795</c:v>
                </c:pt>
                <c:pt idx="267">
                  <c:v>22.8406637117854</c:v>
                </c:pt>
                <c:pt idx="268">
                  <c:v>6.8753863817009604</c:v>
                </c:pt>
                <c:pt idx="269">
                  <c:v>12.895122461796101</c:v>
                </c:pt>
                <c:pt idx="270">
                  <c:v>14.903630658897301</c:v>
                </c:pt>
                <c:pt idx="271">
                  <c:v>8.95433742095517</c:v>
                </c:pt>
                <c:pt idx="272">
                  <c:v>15.4269352036548</c:v>
                </c:pt>
                <c:pt idx="273">
                  <c:v>15.724252174189999</c:v>
                </c:pt>
                <c:pt idx="274">
                  <c:v>13.273862622658299</c:v>
                </c:pt>
                <c:pt idx="275">
                  <c:v>11.4533608566636</c:v>
                </c:pt>
                <c:pt idx="276">
                  <c:v>14.464611640640801</c:v>
                </c:pt>
                <c:pt idx="277">
                  <c:v>11.700482639051501</c:v>
                </c:pt>
                <c:pt idx="278">
                  <c:v>12.129881275926101</c:v>
                </c:pt>
                <c:pt idx="279">
                  <c:v>16.806550665301899</c:v>
                </c:pt>
                <c:pt idx="280">
                  <c:v>21.1264419814521</c:v>
                </c:pt>
                <c:pt idx="281">
                  <c:v>10.937607484350201</c:v>
                </c:pt>
                <c:pt idx="282">
                  <c:v>14.6141078838174</c:v>
                </c:pt>
                <c:pt idx="283">
                  <c:v>13.3142296160683</c:v>
                </c:pt>
                <c:pt idx="284">
                  <c:v>15.9633390478702</c:v>
                </c:pt>
                <c:pt idx="285">
                  <c:v>10.2118748460211</c:v>
                </c:pt>
                <c:pt idx="286">
                  <c:v>16.643929058663002</c:v>
                </c:pt>
                <c:pt idx="287">
                  <c:v>6.7652339680358198</c:v>
                </c:pt>
                <c:pt idx="288">
                  <c:v>9.4580986834744305</c:v>
                </c:pt>
                <c:pt idx="289">
                  <c:v>10.184744956870199</c:v>
                </c:pt>
                <c:pt idx="290">
                  <c:v>16.0752091944752</c:v>
                </c:pt>
                <c:pt idx="291">
                  <c:v>7.3736645474208498</c:v>
                </c:pt>
                <c:pt idx="292">
                  <c:v>8.2591322405059309</c:v>
                </c:pt>
                <c:pt idx="293">
                  <c:v>13.174732829623499</c:v>
                </c:pt>
                <c:pt idx="294">
                  <c:v>5.66737929087168</c:v>
                </c:pt>
                <c:pt idx="295">
                  <c:v>12.487117828924699</c:v>
                </c:pt>
                <c:pt idx="296">
                  <c:v>16.764348413234298</c:v>
                </c:pt>
                <c:pt idx="297">
                  <c:v>18.91542095386</c:v>
                </c:pt>
                <c:pt idx="298">
                  <c:v>11.9565217391304</c:v>
                </c:pt>
                <c:pt idx="299">
                  <c:v>15.877960410038799</c:v>
                </c:pt>
                <c:pt idx="300">
                  <c:v>9.8782301169473108</c:v>
                </c:pt>
                <c:pt idx="301">
                  <c:v>8.8496900362373108</c:v>
                </c:pt>
                <c:pt idx="302">
                  <c:v>13.6237220415997</c:v>
                </c:pt>
                <c:pt idx="303">
                  <c:v>15.317880969332499</c:v>
                </c:pt>
                <c:pt idx="304">
                  <c:v>8.8477291674217895</c:v>
                </c:pt>
                <c:pt idx="305">
                  <c:v>13.679427937114299</c:v>
                </c:pt>
                <c:pt idx="306">
                  <c:v>10.9020198218542</c:v>
                </c:pt>
                <c:pt idx="307">
                  <c:v>16.8655708173834</c:v>
                </c:pt>
                <c:pt idx="308">
                  <c:v>12.320939334637901</c:v>
                </c:pt>
                <c:pt idx="309">
                  <c:v>11.3000897129186</c:v>
                </c:pt>
                <c:pt idx="310">
                  <c:v>13.1732957624363</c:v>
                </c:pt>
                <c:pt idx="311">
                  <c:v>9.9673396674584307</c:v>
                </c:pt>
                <c:pt idx="312">
                  <c:v>13.4847591457943</c:v>
                </c:pt>
                <c:pt idx="313">
                  <c:v>10.2458305883984</c:v>
                </c:pt>
                <c:pt idx="314">
                  <c:v>22.666297884110001</c:v>
                </c:pt>
                <c:pt idx="315">
                  <c:v>6.7663178873941199</c:v>
                </c:pt>
                <c:pt idx="316">
                  <c:v>7.7862274030997503</c:v>
                </c:pt>
                <c:pt idx="317">
                  <c:v>16.883946350077</c:v>
                </c:pt>
                <c:pt idx="318">
                  <c:v>7.6441005802707904</c:v>
                </c:pt>
                <c:pt idx="319">
                  <c:v>12.8300969398608</c:v>
                </c:pt>
                <c:pt idx="320">
                  <c:v>8.3965305844421199</c:v>
                </c:pt>
                <c:pt idx="321">
                  <c:v>12.2249908836757</c:v>
                </c:pt>
                <c:pt idx="322">
                  <c:v>19.057196731615299</c:v>
                </c:pt>
                <c:pt idx="323">
                  <c:v>13.5902589511077</c:v>
                </c:pt>
                <c:pt idx="324">
                  <c:v>9.2215976835292093</c:v>
                </c:pt>
                <c:pt idx="325">
                  <c:v>11.1860528138267</c:v>
                </c:pt>
                <c:pt idx="326">
                  <c:v>10.388007585563299</c:v>
                </c:pt>
                <c:pt idx="327">
                  <c:v>8.36710277488325</c:v>
                </c:pt>
                <c:pt idx="328">
                  <c:v>8.8639312720927101</c:v>
                </c:pt>
                <c:pt idx="329">
                  <c:v>11.6316521484517</c:v>
                </c:pt>
                <c:pt idx="330">
                  <c:v>11.956053425247701</c:v>
                </c:pt>
                <c:pt idx="331">
                  <c:v>16.068448894095901</c:v>
                </c:pt>
                <c:pt idx="332">
                  <c:v>10.4934166777497</c:v>
                </c:pt>
                <c:pt idx="333">
                  <c:v>12.2279998675189</c:v>
                </c:pt>
                <c:pt idx="334">
                  <c:v>5.8078072162579204</c:v>
                </c:pt>
                <c:pt idx="335">
                  <c:v>16.864834971468699</c:v>
                </c:pt>
                <c:pt idx="336">
                  <c:v>10.878227605992899</c:v>
                </c:pt>
                <c:pt idx="337">
                  <c:v>11.101174506647499</c:v>
                </c:pt>
                <c:pt idx="338">
                  <c:v>18.207631358338499</c:v>
                </c:pt>
                <c:pt idx="339">
                  <c:v>13.570009171507101</c:v>
                </c:pt>
                <c:pt idx="340">
                  <c:v>12.313007312001</c:v>
                </c:pt>
                <c:pt idx="341">
                  <c:v>11.3283983353588</c:v>
                </c:pt>
                <c:pt idx="342">
                  <c:v>7.2429906542055997</c:v>
                </c:pt>
                <c:pt idx="343">
                  <c:v>16.069387146478402</c:v>
                </c:pt>
                <c:pt idx="344">
                  <c:v>4.9354679989402301</c:v>
                </c:pt>
                <c:pt idx="345">
                  <c:v>8.2029918576027203</c:v>
                </c:pt>
                <c:pt idx="346">
                  <c:v>6.7221912461667097</c:v>
                </c:pt>
                <c:pt idx="347">
                  <c:v>11.504296330701299</c:v>
                </c:pt>
                <c:pt idx="348">
                  <c:v>13.389810093547901</c:v>
                </c:pt>
                <c:pt idx="349">
                  <c:v>10.6200795389984</c:v>
                </c:pt>
                <c:pt idx="350">
                  <c:v>15.0513533450604</c:v>
                </c:pt>
                <c:pt idx="351">
                  <c:v>7.2558473124277798</c:v>
                </c:pt>
                <c:pt idx="352">
                  <c:v>8.7171928100560905</c:v>
                </c:pt>
                <c:pt idx="353">
                  <c:v>4.6616035018144997</c:v>
                </c:pt>
                <c:pt idx="354">
                  <c:v>15.7936195352501</c:v>
                </c:pt>
                <c:pt idx="355">
                  <c:v>15.6808448980906</c:v>
                </c:pt>
                <c:pt idx="356">
                  <c:v>25.160022176301599</c:v>
                </c:pt>
                <c:pt idx="357">
                  <c:v>13.5071259757931</c:v>
                </c:pt>
                <c:pt idx="358">
                  <c:v>14.5431648428</c:v>
                </c:pt>
                <c:pt idx="359">
                  <c:v>16.266569104775801</c:v>
                </c:pt>
                <c:pt idx="360">
                  <c:v>14.155836040989699</c:v>
                </c:pt>
                <c:pt idx="361">
                  <c:v>12.102313429691099</c:v>
                </c:pt>
                <c:pt idx="362">
                  <c:v>15.641176470588199</c:v>
                </c:pt>
                <c:pt idx="363">
                  <c:v>16.375706909269699</c:v>
                </c:pt>
                <c:pt idx="364">
                  <c:v>19.236957021374302</c:v>
                </c:pt>
                <c:pt idx="365">
                  <c:v>18.445087145140398</c:v>
                </c:pt>
                <c:pt idx="366">
                  <c:v>9.9125165946148304</c:v>
                </c:pt>
                <c:pt idx="367">
                  <c:v>22.3794899185472</c:v>
                </c:pt>
                <c:pt idx="368">
                  <c:v>7.0658284779719898</c:v>
                </c:pt>
                <c:pt idx="369">
                  <c:v>18.915126727766602</c:v>
                </c:pt>
                <c:pt idx="370">
                  <c:v>23.4445051940951</c:v>
                </c:pt>
                <c:pt idx="371">
                  <c:v>2.7837218906032901</c:v>
                </c:pt>
                <c:pt idx="372">
                  <c:v>9.2574510624447797</c:v>
                </c:pt>
                <c:pt idx="373">
                  <c:v>18.581322486670601</c:v>
                </c:pt>
                <c:pt idx="374">
                  <c:v>7.3929842708935398</c:v>
                </c:pt>
                <c:pt idx="375">
                  <c:v>16.894651380209599</c:v>
                </c:pt>
                <c:pt idx="376">
                  <c:v>12.3705341557081</c:v>
                </c:pt>
                <c:pt idx="377">
                  <c:v>26.072805841971299</c:v>
                </c:pt>
                <c:pt idx="378">
                  <c:v>11.0730104300614</c:v>
                </c:pt>
                <c:pt idx="379">
                  <c:v>4.63057978450487</c:v>
                </c:pt>
                <c:pt idx="380">
                  <c:v>8.1827552752849808</c:v>
                </c:pt>
                <c:pt idx="381">
                  <c:v>8.2880289947766705</c:v>
                </c:pt>
                <c:pt idx="382">
                  <c:v>15.634328358208901</c:v>
                </c:pt>
                <c:pt idx="383">
                  <c:v>17.478569317174099</c:v>
                </c:pt>
                <c:pt idx="384">
                  <c:v>15.8162955772614</c:v>
                </c:pt>
                <c:pt idx="385">
                  <c:v>7.9676302439809898</c:v>
                </c:pt>
                <c:pt idx="386">
                  <c:v>9.92</c:v>
                </c:pt>
                <c:pt idx="387">
                  <c:v>16.134544667964501</c:v>
                </c:pt>
                <c:pt idx="388">
                  <c:v>16.3612976990138</c:v>
                </c:pt>
                <c:pt idx="389">
                  <c:v>6.9960491854219304</c:v>
                </c:pt>
                <c:pt idx="390">
                  <c:v>13.7451133698201</c:v>
                </c:pt>
                <c:pt idx="391">
                  <c:v>13.207324740647501</c:v>
                </c:pt>
                <c:pt idx="392">
                  <c:v>9.4964854396786595</c:v>
                </c:pt>
                <c:pt idx="393">
                  <c:v>13.506028022157</c:v>
                </c:pt>
                <c:pt idx="394">
                  <c:v>8.6758867972851803</c:v>
                </c:pt>
                <c:pt idx="395">
                  <c:v>19.5006020660371</c:v>
                </c:pt>
                <c:pt idx="396">
                  <c:v>15.188168190547101</c:v>
                </c:pt>
                <c:pt idx="397">
                  <c:v>20.032979868538501</c:v>
                </c:pt>
                <c:pt idx="398">
                  <c:v>12.663884477600901</c:v>
                </c:pt>
                <c:pt idx="399">
                  <c:v>15.096748845889399</c:v>
                </c:pt>
                <c:pt idx="400">
                  <c:v>8.8838496681895496</c:v>
                </c:pt>
                <c:pt idx="401">
                  <c:v>16.011920888648</c:v>
                </c:pt>
                <c:pt idx="402">
                  <c:v>20.8953129385349</c:v>
                </c:pt>
                <c:pt idx="403">
                  <c:v>5.5466176357925301</c:v>
                </c:pt>
                <c:pt idx="404">
                  <c:v>11.0457321614777</c:v>
                </c:pt>
                <c:pt idx="405">
                  <c:v>18.012647886471601</c:v>
                </c:pt>
                <c:pt idx="406">
                  <c:v>6.0513638096558404</c:v>
                </c:pt>
                <c:pt idx="407">
                  <c:v>13.7657680329673</c:v>
                </c:pt>
                <c:pt idx="408">
                  <c:v>15.018653053210199</c:v>
                </c:pt>
                <c:pt idx="409">
                  <c:v>12.2454484153742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76-AA49-9B3C-98F65817AB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2694320"/>
        <c:axId val="612799968"/>
      </c:lineChart>
      <c:catAx>
        <c:axId val="612694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2799968"/>
        <c:crosses val="autoZero"/>
        <c:auto val="1"/>
        <c:lblAlgn val="ctr"/>
        <c:lblOffset val="100"/>
        <c:noMultiLvlLbl val="0"/>
      </c:catAx>
      <c:valAx>
        <c:axId val="61279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2694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jpop!$B$2:$B$422</c:f>
              <c:numCache>
                <c:formatCode>General</c:formatCode>
                <c:ptCount val="421"/>
                <c:pt idx="0">
                  <c:v>10.7363007223083</c:v>
                </c:pt>
                <c:pt idx="1">
                  <c:v>7.8277341356064403</c:v>
                </c:pt>
                <c:pt idx="2">
                  <c:v>7.50372556467872</c:v>
                </c:pt>
                <c:pt idx="3">
                  <c:v>11.3799041123641</c:v>
                </c:pt>
                <c:pt idx="4">
                  <c:v>5.1487128217945504</c:v>
                </c:pt>
                <c:pt idx="5">
                  <c:v>11.773704558729399</c:v>
                </c:pt>
                <c:pt idx="6">
                  <c:v>5.66606880808739</c:v>
                </c:pt>
                <c:pt idx="7">
                  <c:v>17.004158380039701</c:v>
                </c:pt>
                <c:pt idx="8">
                  <c:v>17.308826683826599</c:v>
                </c:pt>
                <c:pt idx="9">
                  <c:v>6.77824749086935</c:v>
                </c:pt>
                <c:pt idx="10">
                  <c:v>15.963536721017899</c:v>
                </c:pt>
                <c:pt idx="11">
                  <c:v>14.477360181329299</c:v>
                </c:pt>
                <c:pt idx="12">
                  <c:v>8.2573063244162608</c:v>
                </c:pt>
                <c:pt idx="13">
                  <c:v>7.8965159778248504</c:v>
                </c:pt>
                <c:pt idx="14">
                  <c:v>5.3889716840536499</c:v>
                </c:pt>
                <c:pt idx="15">
                  <c:v>2.2023531993088499</c:v>
                </c:pt>
                <c:pt idx="16">
                  <c:v>12.3073803730738</c:v>
                </c:pt>
                <c:pt idx="17">
                  <c:v>11.8901747220331</c:v>
                </c:pt>
                <c:pt idx="18">
                  <c:v>7.7379211317041996</c:v>
                </c:pt>
                <c:pt idx="19">
                  <c:v>13.3291817162784</c:v>
                </c:pt>
                <c:pt idx="20">
                  <c:v>12.753211759611199</c:v>
                </c:pt>
                <c:pt idx="21">
                  <c:v>10.868253436138099</c:v>
                </c:pt>
                <c:pt idx="22">
                  <c:v>6.7671242302267096</c:v>
                </c:pt>
                <c:pt idx="23">
                  <c:v>7.6818212800763401</c:v>
                </c:pt>
                <c:pt idx="24">
                  <c:v>9.3758526603001293</c:v>
                </c:pt>
                <c:pt idx="25">
                  <c:v>11.4859383450513</c:v>
                </c:pt>
                <c:pt idx="26">
                  <c:v>6.7738932228964002</c:v>
                </c:pt>
                <c:pt idx="27">
                  <c:v>7.8072550081212704</c:v>
                </c:pt>
                <c:pt idx="28">
                  <c:v>14.1663323973793</c:v>
                </c:pt>
                <c:pt idx="29">
                  <c:v>6.7083036696653897</c:v>
                </c:pt>
                <c:pt idx="30">
                  <c:v>8.6418380581804701</c:v>
                </c:pt>
                <c:pt idx="31">
                  <c:v>9.7303897940165101</c:v>
                </c:pt>
                <c:pt idx="32">
                  <c:v>9.55442752397067</c:v>
                </c:pt>
                <c:pt idx="33">
                  <c:v>3.6641729010806299</c:v>
                </c:pt>
                <c:pt idx="34">
                  <c:v>12.129172807073701</c:v>
                </c:pt>
                <c:pt idx="35">
                  <c:v>17.455378610018901</c:v>
                </c:pt>
                <c:pt idx="36">
                  <c:v>19.002957757160502</c:v>
                </c:pt>
                <c:pt idx="37">
                  <c:v>16.282517383784501</c:v>
                </c:pt>
                <c:pt idx="38">
                  <c:v>11.822125813449</c:v>
                </c:pt>
                <c:pt idx="39">
                  <c:v>10.445855224751799</c:v>
                </c:pt>
                <c:pt idx="40">
                  <c:v>13.1449348736595</c:v>
                </c:pt>
                <c:pt idx="41">
                  <c:v>16.786985594996501</c:v>
                </c:pt>
                <c:pt idx="42">
                  <c:v>9.2744440303143207</c:v>
                </c:pt>
                <c:pt idx="43">
                  <c:v>8.3084855261523103</c:v>
                </c:pt>
                <c:pt idx="44">
                  <c:v>8.3767411351622396</c:v>
                </c:pt>
                <c:pt idx="45">
                  <c:v>7.5137878861828202</c:v>
                </c:pt>
                <c:pt idx="46">
                  <c:v>5.3535600685099096</c:v>
                </c:pt>
                <c:pt idx="47">
                  <c:v>9.2202618099032403</c:v>
                </c:pt>
                <c:pt idx="48">
                  <c:v>15.7281188304973</c:v>
                </c:pt>
                <c:pt idx="49">
                  <c:v>11.6849394114252</c:v>
                </c:pt>
                <c:pt idx="50">
                  <c:v>6.3340636179594503</c:v>
                </c:pt>
                <c:pt idx="51">
                  <c:v>11.4425993682959</c:v>
                </c:pt>
                <c:pt idx="52">
                  <c:v>6.9576082650169102</c:v>
                </c:pt>
                <c:pt idx="53">
                  <c:v>11.141549568132</c:v>
                </c:pt>
                <c:pt idx="54">
                  <c:v>14.7636705778171</c:v>
                </c:pt>
                <c:pt idx="55">
                  <c:v>14.963952290773699</c:v>
                </c:pt>
                <c:pt idx="56">
                  <c:v>8.39812814974802</c:v>
                </c:pt>
                <c:pt idx="57">
                  <c:v>16.6957081199903</c:v>
                </c:pt>
                <c:pt idx="58">
                  <c:v>8.3246245259920499</c:v>
                </c:pt>
                <c:pt idx="59">
                  <c:v>10.207541654486899</c:v>
                </c:pt>
                <c:pt idx="60">
                  <c:v>8.1448621918405895</c:v>
                </c:pt>
                <c:pt idx="61">
                  <c:v>7.5766686710763604</c:v>
                </c:pt>
                <c:pt idx="62">
                  <c:v>11.920332936979699</c:v>
                </c:pt>
                <c:pt idx="63">
                  <c:v>12.3105380856409</c:v>
                </c:pt>
                <c:pt idx="64">
                  <c:v>14.480098442898299</c:v>
                </c:pt>
                <c:pt idx="65">
                  <c:v>8.8025724412613702</c:v>
                </c:pt>
                <c:pt idx="66">
                  <c:v>14.9929468663934</c:v>
                </c:pt>
                <c:pt idx="67">
                  <c:v>6.56644447596085</c:v>
                </c:pt>
                <c:pt idx="68">
                  <c:v>10.0714376833779</c:v>
                </c:pt>
                <c:pt idx="69">
                  <c:v>10.046453035194</c:v>
                </c:pt>
                <c:pt idx="70">
                  <c:v>12.2716552744134</c:v>
                </c:pt>
                <c:pt idx="71">
                  <c:v>6.5252074026802802</c:v>
                </c:pt>
                <c:pt idx="72">
                  <c:v>15.793638715568401</c:v>
                </c:pt>
                <c:pt idx="73">
                  <c:v>8.2994304312449092</c:v>
                </c:pt>
                <c:pt idx="74">
                  <c:v>11.0911593942658</c:v>
                </c:pt>
                <c:pt idx="75">
                  <c:v>19.229422066549901</c:v>
                </c:pt>
                <c:pt idx="76">
                  <c:v>10.729484427371601</c:v>
                </c:pt>
                <c:pt idx="77">
                  <c:v>15.5343663090981</c:v>
                </c:pt>
                <c:pt idx="78">
                  <c:v>6.9422626429654102</c:v>
                </c:pt>
                <c:pt idx="79">
                  <c:v>7.6655543544672602</c:v>
                </c:pt>
                <c:pt idx="80">
                  <c:v>13.094399436421201</c:v>
                </c:pt>
                <c:pt idx="81">
                  <c:v>16.8517388651616</c:v>
                </c:pt>
                <c:pt idx="82">
                  <c:v>12.7474554497842</c:v>
                </c:pt>
                <c:pt idx="83">
                  <c:v>14.3493734485749</c:v>
                </c:pt>
                <c:pt idx="84">
                  <c:v>13.669324408570301</c:v>
                </c:pt>
                <c:pt idx="85">
                  <c:v>10.6103781882146</c:v>
                </c:pt>
                <c:pt idx="86">
                  <c:v>10.0312689126487</c:v>
                </c:pt>
                <c:pt idx="87">
                  <c:v>8.0470108532709705</c:v>
                </c:pt>
                <c:pt idx="88">
                  <c:v>11.7638892745092</c:v>
                </c:pt>
                <c:pt idx="89">
                  <c:v>17.057693427257298</c:v>
                </c:pt>
                <c:pt idx="90">
                  <c:v>6.3319572608062096</c:v>
                </c:pt>
                <c:pt idx="91">
                  <c:v>13.138791265771699</c:v>
                </c:pt>
                <c:pt idx="92">
                  <c:v>11.5373888251882</c:v>
                </c:pt>
                <c:pt idx="93">
                  <c:v>7.8895515329847798</c:v>
                </c:pt>
                <c:pt idx="94">
                  <c:v>10.3566342453716</c:v>
                </c:pt>
                <c:pt idx="95">
                  <c:v>9.2777085927770795</c:v>
                </c:pt>
                <c:pt idx="96">
                  <c:v>7.9207549996254896</c:v>
                </c:pt>
                <c:pt idx="97">
                  <c:v>13.584653134062</c:v>
                </c:pt>
                <c:pt idx="98">
                  <c:v>3.2135931295595102</c:v>
                </c:pt>
                <c:pt idx="99">
                  <c:v>4.9828962371721701</c:v>
                </c:pt>
                <c:pt idx="100">
                  <c:v>14.890885750962701</c:v>
                </c:pt>
                <c:pt idx="101">
                  <c:v>6.4963620372591304</c:v>
                </c:pt>
                <c:pt idx="102">
                  <c:v>13.2788523303118</c:v>
                </c:pt>
                <c:pt idx="103">
                  <c:v>7.4208356480804598</c:v>
                </c:pt>
                <c:pt idx="104">
                  <c:v>11.809470124013499</c:v>
                </c:pt>
                <c:pt idx="105">
                  <c:v>11.4906832298136</c:v>
                </c:pt>
                <c:pt idx="106">
                  <c:v>12.245126178849601</c:v>
                </c:pt>
                <c:pt idx="107">
                  <c:v>12.953516963561601</c:v>
                </c:pt>
                <c:pt idx="108">
                  <c:v>9.0158293186510594</c:v>
                </c:pt>
                <c:pt idx="109">
                  <c:v>11.0563718010201</c:v>
                </c:pt>
                <c:pt idx="110">
                  <c:v>11.4857541034375</c:v>
                </c:pt>
                <c:pt idx="111">
                  <c:v>5.5140258939580704</c:v>
                </c:pt>
                <c:pt idx="112">
                  <c:v>11.0077357307129</c:v>
                </c:pt>
                <c:pt idx="113">
                  <c:v>8.3387434177306492</c:v>
                </c:pt>
                <c:pt idx="114">
                  <c:v>11.301839670758699</c:v>
                </c:pt>
                <c:pt idx="115">
                  <c:v>10.7942358236911</c:v>
                </c:pt>
                <c:pt idx="116">
                  <c:v>12.276964047936</c:v>
                </c:pt>
                <c:pt idx="117">
                  <c:v>8.4321566464423601</c:v>
                </c:pt>
                <c:pt idx="118">
                  <c:v>10.492411302522999</c:v>
                </c:pt>
                <c:pt idx="119">
                  <c:v>15.2677321511899</c:v>
                </c:pt>
                <c:pt idx="120">
                  <c:v>18.1670581732762</c:v>
                </c:pt>
                <c:pt idx="121">
                  <c:v>11.8499152063312</c:v>
                </c:pt>
                <c:pt idx="122">
                  <c:v>9.6529502584412903</c:v>
                </c:pt>
                <c:pt idx="123">
                  <c:v>13.7532647104009</c:v>
                </c:pt>
                <c:pt idx="124">
                  <c:v>15.9528197567268</c:v>
                </c:pt>
                <c:pt idx="125">
                  <c:v>16.854780497407901</c:v>
                </c:pt>
                <c:pt idx="126">
                  <c:v>10.9695416164053</c:v>
                </c:pt>
                <c:pt idx="127">
                  <c:v>8.7937647922957591</c:v>
                </c:pt>
                <c:pt idx="128">
                  <c:v>10.8967837858987</c:v>
                </c:pt>
                <c:pt idx="129">
                  <c:v>9.1193173282052804</c:v>
                </c:pt>
                <c:pt idx="130">
                  <c:v>19.615296890443201</c:v>
                </c:pt>
                <c:pt idx="131">
                  <c:v>16.2866817155756</c:v>
                </c:pt>
                <c:pt idx="132">
                  <c:v>9.9346501211542595</c:v>
                </c:pt>
                <c:pt idx="133">
                  <c:v>12.511313036237899</c:v>
                </c:pt>
                <c:pt idx="134">
                  <c:v>9.9319846529473299</c:v>
                </c:pt>
                <c:pt idx="135">
                  <c:v>13.2210453203681</c:v>
                </c:pt>
                <c:pt idx="136">
                  <c:v>11.2272128090537</c:v>
                </c:pt>
                <c:pt idx="137">
                  <c:v>13.766338047017801</c:v>
                </c:pt>
                <c:pt idx="138">
                  <c:v>5.3053541550474002</c:v>
                </c:pt>
                <c:pt idx="139">
                  <c:v>8.2220324508966698</c:v>
                </c:pt>
                <c:pt idx="140">
                  <c:v>6.07877674924109</c:v>
                </c:pt>
                <c:pt idx="141">
                  <c:v>10.999259162417699</c:v>
                </c:pt>
                <c:pt idx="142">
                  <c:v>8.8223600508905804</c:v>
                </c:pt>
                <c:pt idx="143">
                  <c:v>9.1106930766109695</c:v>
                </c:pt>
                <c:pt idx="144">
                  <c:v>7.3087900574442699</c:v>
                </c:pt>
                <c:pt idx="145">
                  <c:v>15.727155727155701</c:v>
                </c:pt>
                <c:pt idx="146">
                  <c:v>11.956083803384301</c:v>
                </c:pt>
                <c:pt idx="147">
                  <c:v>10.359767087203601</c:v>
                </c:pt>
                <c:pt idx="148">
                  <c:v>20.921407409873101</c:v>
                </c:pt>
                <c:pt idx="149">
                  <c:v>8.2712241925811707</c:v>
                </c:pt>
                <c:pt idx="150">
                  <c:v>7.3799644339063404</c:v>
                </c:pt>
                <c:pt idx="151">
                  <c:v>10.1672644625164</c:v>
                </c:pt>
                <c:pt idx="152">
                  <c:v>14.616436275254401</c:v>
                </c:pt>
                <c:pt idx="153">
                  <c:v>14.0760907998019</c:v>
                </c:pt>
                <c:pt idx="154">
                  <c:v>19.643779741672301</c:v>
                </c:pt>
                <c:pt idx="155">
                  <c:v>18.561532192339001</c:v>
                </c:pt>
                <c:pt idx="156">
                  <c:v>8.8053292921639201</c:v>
                </c:pt>
                <c:pt idx="157">
                  <c:v>6.6825002698909604</c:v>
                </c:pt>
                <c:pt idx="158">
                  <c:v>19.811534325655099</c:v>
                </c:pt>
                <c:pt idx="159">
                  <c:v>4.8130708213506903</c:v>
                </c:pt>
                <c:pt idx="160">
                  <c:v>20.0006487398228</c:v>
                </c:pt>
                <c:pt idx="161">
                  <c:v>16.2561576354679</c:v>
                </c:pt>
                <c:pt idx="162">
                  <c:v>6.07660380106313</c:v>
                </c:pt>
                <c:pt idx="163">
                  <c:v>14.703663341436799</c:v>
                </c:pt>
                <c:pt idx="164">
                  <c:v>19.2601067887109</c:v>
                </c:pt>
                <c:pt idx="165">
                  <c:v>10.1385413943761</c:v>
                </c:pt>
                <c:pt idx="166">
                  <c:v>10.661246162781</c:v>
                </c:pt>
                <c:pt idx="167">
                  <c:v>12.441194977976201</c:v>
                </c:pt>
                <c:pt idx="168">
                  <c:v>4.2097657438393599</c:v>
                </c:pt>
                <c:pt idx="169">
                  <c:v>10.9776791541574</c:v>
                </c:pt>
                <c:pt idx="170">
                  <c:v>16.9209608802738</c:v>
                </c:pt>
                <c:pt idx="171">
                  <c:v>11.7691965137731</c:v>
                </c:pt>
                <c:pt idx="172">
                  <c:v>21.168093217291201</c:v>
                </c:pt>
                <c:pt idx="173">
                  <c:v>15.612252751481501</c:v>
                </c:pt>
                <c:pt idx="174">
                  <c:v>7.5601374570446698</c:v>
                </c:pt>
                <c:pt idx="175">
                  <c:v>19.750367107195299</c:v>
                </c:pt>
                <c:pt idx="176">
                  <c:v>10.737238907428001</c:v>
                </c:pt>
                <c:pt idx="177">
                  <c:v>8.8915779283639793</c:v>
                </c:pt>
                <c:pt idx="178">
                  <c:v>11.836750513545899</c:v>
                </c:pt>
                <c:pt idx="179">
                  <c:v>5.1052993249525001</c:v>
                </c:pt>
                <c:pt idx="180">
                  <c:v>14.5432383885039</c:v>
                </c:pt>
                <c:pt idx="181">
                  <c:v>10.1063999744384</c:v>
                </c:pt>
                <c:pt idx="182">
                  <c:v>16.895076499166102</c:v>
                </c:pt>
                <c:pt idx="183">
                  <c:v>10.217600105984801</c:v>
                </c:pt>
                <c:pt idx="184">
                  <c:v>14.9814241486068</c:v>
                </c:pt>
                <c:pt idx="185">
                  <c:v>6.2943869642020198</c:v>
                </c:pt>
                <c:pt idx="186">
                  <c:v>12.627673004093101</c:v>
                </c:pt>
                <c:pt idx="187">
                  <c:v>18.081634383079699</c:v>
                </c:pt>
                <c:pt idx="188">
                  <c:v>9.3844417749626796</c:v>
                </c:pt>
                <c:pt idx="189">
                  <c:v>13.802759648607701</c:v>
                </c:pt>
                <c:pt idx="190">
                  <c:v>7.41143654114365</c:v>
                </c:pt>
                <c:pt idx="191">
                  <c:v>14.841595229220999</c:v>
                </c:pt>
                <c:pt idx="192">
                  <c:v>11.7385981022344</c:v>
                </c:pt>
                <c:pt idx="193">
                  <c:v>14.0786563863486</c:v>
                </c:pt>
                <c:pt idx="194">
                  <c:v>23.410637761532598</c:v>
                </c:pt>
                <c:pt idx="195">
                  <c:v>21.2818175443517</c:v>
                </c:pt>
                <c:pt idx="196">
                  <c:v>20.153343453315099</c:v>
                </c:pt>
                <c:pt idx="197">
                  <c:v>11.2947130314764</c:v>
                </c:pt>
                <c:pt idx="198">
                  <c:v>10.453984455785699</c:v>
                </c:pt>
                <c:pt idx="199">
                  <c:v>14.083835693256599</c:v>
                </c:pt>
                <c:pt idx="200">
                  <c:v>11.999849295456199</c:v>
                </c:pt>
                <c:pt idx="201">
                  <c:v>3.8964644906521801</c:v>
                </c:pt>
                <c:pt idx="202">
                  <c:v>10.644778481012599</c:v>
                </c:pt>
                <c:pt idx="203">
                  <c:v>8.9569999678384207</c:v>
                </c:pt>
                <c:pt idx="204">
                  <c:v>10.868241185626299</c:v>
                </c:pt>
                <c:pt idx="205">
                  <c:v>9.7461957756075392</c:v>
                </c:pt>
                <c:pt idx="206">
                  <c:v>8.7272106229452202</c:v>
                </c:pt>
                <c:pt idx="207">
                  <c:v>16.543916501830701</c:v>
                </c:pt>
                <c:pt idx="208">
                  <c:v>10.6280470318325</c:v>
                </c:pt>
                <c:pt idx="209">
                  <c:v>22.871510317322599</c:v>
                </c:pt>
                <c:pt idx="210">
                  <c:v>10.1030031436024</c:v>
                </c:pt>
                <c:pt idx="211">
                  <c:v>10.352151453968499</c:v>
                </c:pt>
                <c:pt idx="212">
                  <c:v>5.9347107845554499</c:v>
                </c:pt>
                <c:pt idx="213">
                  <c:v>11.013227800065</c:v>
                </c:pt>
                <c:pt idx="214">
                  <c:v>6.3845451600553602</c:v>
                </c:pt>
                <c:pt idx="215">
                  <c:v>11.010004111278599</c:v>
                </c:pt>
                <c:pt idx="216">
                  <c:v>9.5894888220682404</c:v>
                </c:pt>
                <c:pt idx="217">
                  <c:v>14.357918382628201</c:v>
                </c:pt>
                <c:pt idx="218">
                  <c:v>4.6770480704129902</c:v>
                </c:pt>
                <c:pt idx="219">
                  <c:v>15.585568619010401</c:v>
                </c:pt>
                <c:pt idx="220">
                  <c:v>4.9856434351344303</c:v>
                </c:pt>
                <c:pt idx="221">
                  <c:v>7.8910059130675299</c:v>
                </c:pt>
                <c:pt idx="222">
                  <c:v>10.442116718813701</c:v>
                </c:pt>
                <c:pt idx="223">
                  <c:v>7.13117645172668</c:v>
                </c:pt>
                <c:pt idx="224">
                  <c:v>10.5601153885779</c:v>
                </c:pt>
                <c:pt idx="225">
                  <c:v>13.843924506962599</c:v>
                </c:pt>
                <c:pt idx="226">
                  <c:v>7.9413231382978697</c:v>
                </c:pt>
                <c:pt idx="227">
                  <c:v>13.1200214204431</c:v>
                </c:pt>
                <c:pt idx="228">
                  <c:v>10.367106098517301</c:v>
                </c:pt>
                <c:pt idx="229">
                  <c:v>17.290869327501301</c:v>
                </c:pt>
                <c:pt idx="230">
                  <c:v>9.3270271353561203</c:v>
                </c:pt>
                <c:pt idx="231">
                  <c:v>11.9172603424571</c:v>
                </c:pt>
                <c:pt idx="232">
                  <c:v>10.313204074508899</c:v>
                </c:pt>
                <c:pt idx="233">
                  <c:v>18.585620678201501</c:v>
                </c:pt>
                <c:pt idx="234">
                  <c:v>19.6849891595459</c:v>
                </c:pt>
                <c:pt idx="235">
                  <c:v>8.1272084805653702</c:v>
                </c:pt>
                <c:pt idx="236">
                  <c:v>6.8630515810989499</c:v>
                </c:pt>
                <c:pt idx="237">
                  <c:v>21.1223678151295</c:v>
                </c:pt>
                <c:pt idx="238">
                  <c:v>10.578737099101</c:v>
                </c:pt>
                <c:pt idx="239">
                  <c:v>8.3100048685491696</c:v>
                </c:pt>
                <c:pt idx="240">
                  <c:v>9.4233188588125394</c:v>
                </c:pt>
                <c:pt idx="241">
                  <c:v>5.9110542313229804</c:v>
                </c:pt>
                <c:pt idx="242">
                  <c:v>5.04409870181349</c:v>
                </c:pt>
                <c:pt idx="243">
                  <c:v>5.9545363106014797</c:v>
                </c:pt>
                <c:pt idx="244">
                  <c:v>7.2191538871288703</c:v>
                </c:pt>
                <c:pt idx="245">
                  <c:v>17.346605744125299</c:v>
                </c:pt>
                <c:pt idx="246">
                  <c:v>14.104887009914901</c:v>
                </c:pt>
                <c:pt idx="247">
                  <c:v>8.0534512468706296</c:v>
                </c:pt>
                <c:pt idx="248">
                  <c:v>6.3933042622028404</c:v>
                </c:pt>
                <c:pt idx="249">
                  <c:v>16.604842714022801</c:v>
                </c:pt>
                <c:pt idx="250">
                  <c:v>10.330459770114899</c:v>
                </c:pt>
                <c:pt idx="251">
                  <c:v>16.6106117715279</c:v>
                </c:pt>
                <c:pt idx="252">
                  <c:v>18.0406174870302</c:v>
                </c:pt>
                <c:pt idx="253">
                  <c:v>11.7989210692866</c:v>
                </c:pt>
                <c:pt idx="254">
                  <c:v>13.9174010713668</c:v>
                </c:pt>
                <c:pt idx="255">
                  <c:v>13.4375078888243</c:v>
                </c:pt>
                <c:pt idx="256">
                  <c:v>8.3351034453460198</c:v>
                </c:pt>
                <c:pt idx="257">
                  <c:v>19.722721735599499</c:v>
                </c:pt>
                <c:pt idx="258">
                  <c:v>10.160538581046</c:v>
                </c:pt>
                <c:pt idx="259">
                  <c:v>9.3698630136986303</c:v>
                </c:pt>
                <c:pt idx="260">
                  <c:v>10.284195461050899</c:v>
                </c:pt>
                <c:pt idx="261">
                  <c:v>10.9126607131547</c:v>
                </c:pt>
                <c:pt idx="262">
                  <c:v>12.866424901783001</c:v>
                </c:pt>
                <c:pt idx="263">
                  <c:v>8.6650370316319396</c:v>
                </c:pt>
                <c:pt idx="264">
                  <c:v>11.241276171485501</c:v>
                </c:pt>
                <c:pt idx="265">
                  <c:v>14.2056074766355</c:v>
                </c:pt>
                <c:pt idx="266">
                  <c:v>11.2865277730419</c:v>
                </c:pt>
                <c:pt idx="267">
                  <c:v>20.420620916591101</c:v>
                </c:pt>
                <c:pt idx="268">
                  <c:v>7.9009157079126497</c:v>
                </c:pt>
                <c:pt idx="269">
                  <c:v>13.0277360295122</c:v>
                </c:pt>
                <c:pt idx="270">
                  <c:v>3.8433423301844298</c:v>
                </c:pt>
                <c:pt idx="271">
                  <c:v>14.7351292713794</c:v>
                </c:pt>
                <c:pt idx="272">
                  <c:v>17.559875043387699</c:v>
                </c:pt>
                <c:pt idx="273">
                  <c:v>10.768625790253701</c:v>
                </c:pt>
                <c:pt idx="274">
                  <c:v>8.4953889334402497</c:v>
                </c:pt>
                <c:pt idx="275">
                  <c:v>10.5050632512066</c:v>
                </c:pt>
                <c:pt idx="276">
                  <c:v>13.448196996264301</c:v>
                </c:pt>
                <c:pt idx="277">
                  <c:v>11.0254016606888</c:v>
                </c:pt>
                <c:pt idx="278">
                  <c:v>10.766509008195801</c:v>
                </c:pt>
                <c:pt idx="279">
                  <c:v>13.571735000306401</c:v>
                </c:pt>
                <c:pt idx="280">
                  <c:v>8.9093959731543606</c:v>
                </c:pt>
                <c:pt idx="281">
                  <c:v>10.9033654792363</c:v>
                </c:pt>
                <c:pt idx="282">
                  <c:v>10.822945589885901</c:v>
                </c:pt>
                <c:pt idx="283">
                  <c:v>7.4461987389922299</c:v>
                </c:pt>
                <c:pt idx="284">
                  <c:v>12.0634518570116</c:v>
                </c:pt>
                <c:pt idx="285">
                  <c:v>6.5702863142591701</c:v>
                </c:pt>
                <c:pt idx="286">
                  <c:v>11.5646646332772</c:v>
                </c:pt>
                <c:pt idx="287">
                  <c:v>5.9169059169059102</c:v>
                </c:pt>
                <c:pt idx="288">
                  <c:v>11.287393345440799</c:v>
                </c:pt>
                <c:pt idx="289">
                  <c:v>14.2761941613998</c:v>
                </c:pt>
                <c:pt idx="290">
                  <c:v>10.3270667010043</c:v>
                </c:pt>
                <c:pt idx="291">
                  <c:v>8.0296285992488503</c:v>
                </c:pt>
                <c:pt idx="292">
                  <c:v>16.0971509723792</c:v>
                </c:pt>
                <c:pt idx="293">
                  <c:v>4.08528937466403</c:v>
                </c:pt>
                <c:pt idx="294">
                  <c:v>13.0971843778383</c:v>
                </c:pt>
                <c:pt idx="295">
                  <c:v>10.4160579676269</c:v>
                </c:pt>
                <c:pt idx="296">
                  <c:v>6.05412551520336</c:v>
                </c:pt>
                <c:pt idx="297">
                  <c:v>11.487368244938899</c:v>
                </c:pt>
                <c:pt idx="298">
                  <c:v>3.2694888373795199</c:v>
                </c:pt>
                <c:pt idx="299">
                  <c:v>14.0745121230041</c:v>
                </c:pt>
                <c:pt idx="300">
                  <c:v>12.8789364288795</c:v>
                </c:pt>
                <c:pt idx="301">
                  <c:v>3.2485987210862799</c:v>
                </c:pt>
                <c:pt idx="302">
                  <c:v>14.6715298553337</c:v>
                </c:pt>
                <c:pt idx="303">
                  <c:v>9.5448925052849898</c:v>
                </c:pt>
                <c:pt idx="304">
                  <c:v>16.8310192489744</c:v>
                </c:pt>
                <c:pt idx="305">
                  <c:v>6.3657484234981698</c:v>
                </c:pt>
                <c:pt idx="306">
                  <c:v>11.227698520406401</c:v>
                </c:pt>
                <c:pt idx="307">
                  <c:v>14.764198866057001</c:v>
                </c:pt>
                <c:pt idx="308">
                  <c:v>9.8523613790789302</c:v>
                </c:pt>
                <c:pt idx="309">
                  <c:v>20.9887837085355</c:v>
                </c:pt>
                <c:pt idx="310">
                  <c:v>12.186029456701</c:v>
                </c:pt>
                <c:pt idx="311">
                  <c:v>7.2022509658995402</c:v>
                </c:pt>
                <c:pt idx="312">
                  <c:v>10.783927084702601</c:v>
                </c:pt>
                <c:pt idx="313">
                  <c:v>13.1056504234346</c:v>
                </c:pt>
                <c:pt idx="314">
                  <c:v>11.8685205089976</c:v>
                </c:pt>
                <c:pt idx="315">
                  <c:v>16.759590580011601</c:v>
                </c:pt>
                <c:pt idx="316">
                  <c:v>5.4076727002871596</c:v>
                </c:pt>
                <c:pt idx="317">
                  <c:v>13.655076835282999</c:v>
                </c:pt>
                <c:pt idx="318">
                  <c:v>17.467030771280101</c:v>
                </c:pt>
                <c:pt idx="319">
                  <c:v>16.984173838014499</c:v>
                </c:pt>
                <c:pt idx="320">
                  <c:v>13.290483842171</c:v>
                </c:pt>
                <c:pt idx="321">
                  <c:v>2.7403769998415899</c:v>
                </c:pt>
                <c:pt idx="322">
                  <c:v>11.6203920234703</c:v>
                </c:pt>
                <c:pt idx="323">
                  <c:v>15.579180334347701</c:v>
                </c:pt>
                <c:pt idx="324">
                  <c:v>9.3690814393939394</c:v>
                </c:pt>
                <c:pt idx="325">
                  <c:v>9.0090478242137007</c:v>
                </c:pt>
                <c:pt idx="326">
                  <c:v>11.2971945464079</c:v>
                </c:pt>
                <c:pt idx="327">
                  <c:v>12.269446672012799</c:v>
                </c:pt>
                <c:pt idx="328">
                  <c:v>4.5938199379637901</c:v>
                </c:pt>
                <c:pt idx="329">
                  <c:v>12.0618689304778</c:v>
                </c:pt>
                <c:pt idx="330">
                  <c:v>13.7817012498483</c:v>
                </c:pt>
                <c:pt idx="331">
                  <c:v>14.622293574000899</c:v>
                </c:pt>
                <c:pt idx="332">
                  <c:v>4.1760647472469099</c:v>
                </c:pt>
                <c:pt idx="333">
                  <c:v>17.926136363636299</c:v>
                </c:pt>
                <c:pt idx="334">
                  <c:v>14.9976429389184</c:v>
                </c:pt>
                <c:pt idx="335">
                  <c:v>13.0625609586178</c:v>
                </c:pt>
                <c:pt idx="336">
                  <c:v>22.1625529278116</c:v>
                </c:pt>
                <c:pt idx="337">
                  <c:v>15.122729994013101</c:v>
                </c:pt>
                <c:pt idx="338">
                  <c:v>8.9085099804170795</c:v>
                </c:pt>
                <c:pt idx="339">
                  <c:v>13.265341045210301</c:v>
                </c:pt>
                <c:pt idx="340">
                  <c:v>7.9194490818030001</c:v>
                </c:pt>
                <c:pt idx="341">
                  <c:v>6.2424182813678204</c:v>
                </c:pt>
                <c:pt idx="342">
                  <c:v>4.4351060507112603</c:v>
                </c:pt>
                <c:pt idx="343">
                  <c:v>9.5869383198436999</c:v>
                </c:pt>
                <c:pt idx="344">
                  <c:v>16.349443304099001</c:v>
                </c:pt>
                <c:pt idx="345">
                  <c:v>16.7853837176546</c:v>
                </c:pt>
                <c:pt idx="346">
                  <c:v>5.38881034134518</c:v>
                </c:pt>
                <c:pt idx="347">
                  <c:v>12.564152791381</c:v>
                </c:pt>
                <c:pt idx="348">
                  <c:v>11.675381419669</c:v>
                </c:pt>
                <c:pt idx="349">
                  <c:v>21.060538259924499</c:v>
                </c:pt>
                <c:pt idx="350">
                  <c:v>17.5873453900359</c:v>
                </c:pt>
                <c:pt idx="351">
                  <c:v>4.4045283018867902</c:v>
                </c:pt>
                <c:pt idx="352">
                  <c:v>6.4522607298599901</c:v>
                </c:pt>
                <c:pt idx="353">
                  <c:v>7.9337191677001497</c:v>
                </c:pt>
                <c:pt idx="354">
                  <c:v>11.678809864951299</c:v>
                </c:pt>
                <c:pt idx="355">
                  <c:v>19.160873707611401</c:v>
                </c:pt>
                <c:pt idx="356">
                  <c:v>7.4559255631733503</c:v>
                </c:pt>
                <c:pt idx="357">
                  <c:v>14.842589842589801</c:v>
                </c:pt>
                <c:pt idx="358">
                  <c:v>16.468676656436099</c:v>
                </c:pt>
                <c:pt idx="359">
                  <c:v>16.503968840901202</c:v>
                </c:pt>
                <c:pt idx="360">
                  <c:v>6.7008042221663704</c:v>
                </c:pt>
                <c:pt idx="361">
                  <c:v>6.31138142479685</c:v>
                </c:pt>
                <c:pt idx="362">
                  <c:v>10.210925101110901</c:v>
                </c:pt>
                <c:pt idx="363">
                  <c:v>12.828156981400699</c:v>
                </c:pt>
                <c:pt idx="364">
                  <c:v>10.166470199246699</c:v>
                </c:pt>
                <c:pt idx="365">
                  <c:v>16.1817868824238</c:v>
                </c:pt>
                <c:pt idx="366">
                  <c:v>14.863833036396001</c:v>
                </c:pt>
                <c:pt idx="367">
                  <c:v>5.8103863852165603</c:v>
                </c:pt>
                <c:pt idx="368">
                  <c:v>10.7725043277553</c:v>
                </c:pt>
                <c:pt idx="369">
                  <c:v>8.1045172719220506</c:v>
                </c:pt>
                <c:pt idx="370">
                  <c:v>13.2875734010474</c:v>
                </c:pt>
                <c:pt idx="371">
                  <c:v>8.3556969154822198</c:v>
                </c:pt>
                <c:pt idx="372">
                  <c:v>14.516745192919901</c:v>
                </c:pt>
                <c:pt idx="373">
                  <c:v>20.558507867041701</c:v>
                </c:pt>
                <c:pt idx="374">
                  <c:v>8.4983522412435395</c:v>
                </c:pt>
                <c:pt idx="375">
                  <c:v>12.6026181495451</c:v>
                </c:pt>
                <c:pt idx="376">
                  <c:v>5.1206808011150997</c:v>
                </c:pt>
                <c:pt idx="377">
                  <c:v>18.127490039840598</c:v>
                </c:pt>
                <c:pt idx="378">
                  <c:v>14.4825626820086</c:v>
                </c:pt>
                <c:pt idx="379">
                  <c:v>10.5464272067252</c:v>
                </c:pt>
                <c:pt idx="380">
                  <c:v>11.772783448528299</c:v>
                </c:pt>
                <c:pt idx="381">
                  <c:v>11.9468302658486</c:v>
                </c:pt>
                <c:pt idx="382">
                  <c:v>15.0370129341901</c:v>
                </c:pt>
                <c:pt idx="383">
                  <c:v>17.442471367027402</c:v>
                </c:pt>
                <c:pt idx="384">
                  <c:v>14.145213503930901</c:v>
                </c:pt>
                <c:pt idx="385">
                  <c:v>12.9553527895799</c:v>
                </c:pt>
                <c:pt idx="386">
                  <c:v>9.7372904151349395</c:v>
                </c:pt>
                <c:pt idx="387">
                  <c:v>13.871065273625099</c:v>
                </c:pt>
                <c:pt idx="388">
                  <c:v>17.772711174074701</c:v>
                </c:pt>
                <c:pt idx="389">
                  <c:v>8.4447389650800897</c:v>
                </c:pt>
                <c:pt idx="390">
                  <c:v>4.2601512391125302</c:v>
                </c:pt>
                <c:pt idx="391">
                  <c:v>6.3200700347349601</c:v>
                </c:pt>
                <c:pt idx="392">
                  <c:v>11.3013491439288</c:v>
                </c:pt>
                <c:pt idx="393">
                  <c:v>17.0190820010314</c:v>
                </c:pt>
                <c:pt idx="394">
                  <c:v>11.402024330278699</c:v>
                </c:pt>
                <c:pt idx="395">
                  <c:v>13.966000801327899</c:v>
                </c:pt>
                <c:pt idx="396">
                  <c:v>9.9993324878179006</c:v>
                </c:pt>
                <c:pt idx="397">
                  <c:v>10.7654687838548</c:v>
                </c:pt>
                <c:pt idx="398">
                  <c:v>19.0819803567849</c:v>
                </c:pt>
                <c:pt idx="399">
                  <c:v>13.471707717105399</c:v>
                </c:pt>
                <c:pt idx="400">
                  <c:v>15.613675309717101</c:v>
                </c:pt>
                <c:pt idx="401">
                  <c:v>11.392849169138501</c:v>
                </c:pt>
                <c:pt idx="402">
                  <c:v>14.158245948522399</c:v>
                </c:pt>
                <c:pt idx="403">
                  <c:v>5.0640825257893098</c:v>
                </c:pt>
                <c:pt idx="404">
                  <c:v>11.6799722318639</c:v>
                </c:pt>
                <c:pt idx="405">
                  <c:v>6.8353336214634801</c:v>
                </c:pt>
                <c:pt idx="406">
                  <c:v>12.6436323013086</c:v>
                </c:pt>
                <c:pt idx="407">
                  <c:v>13.174494231460599</c:v>
                </c:pt>
                <c:pt idx="408">
                  <c:v>8.8291206083221798</c:v>
                </c:pt>
                <c:pt idx="409">
                  <c:v>12.7239199157007</c:v>
                </c:pt>
                <c:pt idx="410">
                  <c:v>13.383688048816699</c:v>
                </c:pt>
                <c:pt idx="411">
                  <c:v>13.6319876772992</c:v>
                </c:pt>
                <c:pt idx="412">
                  <c:v>10.105765307723599</c:v>
                </c:pt>
                <c:pt idx="413">
                  <c:v>9.8336836898726308</c:v>
                </c:pt>
                <c:pt idx="414">
                  <c:v>5.7089314995147697</c:v>
                </c:pt>
                <c:pt idx="415">
                  <c:v>15.330485046493999</c:v>
                </c:pt>
                <c:pt idx="416">
                  <c:v>6.3720040908888702</c:v>
                </c:pt>
                <c:pt idx="417">
                  <c:v>11.9068820760717</c:v>
                </c:pt>
                <c:pt idx="418">
                  <c:v>10.371167667789299</c:v>
                </c:pt>
                <c:pt idx="419">
                  <c:v>9.18502285865417</c:v>
                </c:pt>
                <c:pt idx="420">
                  <c:v>13.742655350465901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74-B645-AE11-ABB9418DA6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2326384"/>
        <c:axId val="632328064"/>
      </c:lineChart>
      <c:catAx>
        <c:axId val="632326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2328064"/>
        <c:crosses val="autoZero"/>
        <c:auto val="1"/>
        <c:lblAlgn val="ctr"/>
        <c:lblOffset val="100"/>
        <c:noMultiLvlLbl val="0"/>
      </c:catAx>
      <c:valAx>
        <c:axId val="63232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2326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749300</xdr:colOff>
      <xdr:row>10</xdr:row>
      <xdr:rowOff>152400</xdr:rowOff>
    </xdr:from>
    <xdr:to>
      <xdr:col>12</xdr:col>
      <xdr:colOff>520700</xdr:colOff>
      <xdr:row>21</xdr:row>
      <xdr:rowOff>101600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C646496D-C2B3-7748-953C-D31ABA4E38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317500</xdr:colOff>
      <xdr:row>4</xdr:row>
      <xdr:rowOff>12700</xdr:rowOff>
    </xdr:from>
    <xdr:to>
      <xdr:col>15</xdr:col>
      <xdr:colOff>571500</xdr:colOff>
      <xdr:row>14</xdr:row>
      <xdr:rowOff>215900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F6008D8-216E-1046-8FB3-05B205BE8A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406400</xdr:colOff>
      <xdr:row>10</xdr:row>
      <xdr:rowOff>152400</xdr:rowOff>
    </xdr:from>
    <xdr:to>
      <xdr:col>13</xdr:col>
      <xdr:colOff>660400</xdr:colOff>
      <xdr:row>21</xdr:row>
      <xdr:rowOff>101600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99F05FF3-704E-F04B-9CCE-13E62C8F6E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749300</xdr:colOff>
      <xdr:row>10</xdr:row>
      <xdr:rowOff>152400</xdr:rowOff>
    </xdr:from>
    <xdr:to>
      <xdr:col>12</xdr:col>
      <xdr:colOff>368300</xdr:colOff>
      <xdr:row>21</xdr:row>
      <xdr:rowOff>101600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EFCB251D-676D-1E47-9A98-EE4F11FF5C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05jazz" connectionId="2" xr16:uid="{37A85887-13AE-C04C-8587-A051273DEB75}" autoFormatId="2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05classic_1" connectionId="1" xr16:uid="{5339D830-D39F-E740-892B-DA3B5BBF7D9C}" autoFormatId="2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05nothing" connectionId="4" xr16:uid="{17D4E54A-8667-1A4C-863D-5B8AE010F1B8}" autoFormatId="2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05jpop" connectionId="3" xr16:uid="{AB48ABB3-3996-E648-950B-B71B2DB8B70E}" autoFormatId="2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D27B3-3825-6F40-9792-9B8117D1D519}">
  <dimension ref="A1:F11"/>
  <sheetViews>
    <sheetView tabSelected="1" workbookViewId="0">
      <selection activeCell="D15" sqref="D15"/>
    </sheetView>
  </sheetViews>
  <sheetFormatPr baseColWidth="10" defaultRowHeight="20"/>
  <sheetData>
    <row r="1" spans="1:6">
      <c r="A1" s="1" t="s">
        <v>6</v>
      </c>
      <c r="B1" s="1"/>
      <c r="C1" s="1"/>
      <c r="D1" s="1"/>
      <c r="E1" s="1"/>
      <c r="F1" s="1"/>
    </row>
    <row r="2" spans="1:6">
      <c r="A2" s="1"/>
      <c r="B2" s="1" t="s">
        <v>10</v>
      </c>
      <c r="C2" s="1" t="s">
        <v>11</v>
      </c>
      <c r="D2" s="1" t="s">
        <v>9</v>
      </c>
      <c r="E2" s="1" t="s">
        <v>12</v>
      </c>
    </row>
    <row r="3" spans="1:6">
      <c r="A3" s="1"/>
      <c r="B3">
        <v>13.156656937123653</v>
      </c>
      <c r="C3">
        <v>12.21774808358294</v>
      </c>
      <c r="D3" s="1">
        <v>11.796939725776406</v>
      </c>
      <c r="E3">
        <v>11.454011146458219</v>
      </c>
    </row>
    <row r="4" spans="1:6">
      <c r="A4" s="1"/>
      <c r="B4" s="1"/>
      <c r="C4" s="1"/>
      <c r="D4" s="1"/>
      <c r="E4" s="1"/>
      <c r="F4" s="1"/>
    </row>
    <row r="5" spans="1:6">
      <c r="A5" s="1" t="s">
        <v>7</v>
      </c>
      <c r="B5" s="1"/>
      <c r="C5" s="1"/>
      <c r="D5" s="1"/>
      <c r="E5" s="1"/>
      <c r="F5" s="1"/>
    </row>
    <row r="6" spans="1:6">
      <c r="A6" s="1"/>
      <c r="B6" s="1" t="s">
        <v>10</v>
      </c>
      <c r="C6" s="1" t="s">
        <v>9</v>
      </c>
      <c r="D6" s="1" t="s">
        <v>11</v>
      </c>
      <c r="E6" s="1" t="s">
        <v>12</v>
      </c>
      <c r="F6" s="1"/>
    </row>
    <row r="7" spans="1:6">
      <c r="A7" s="1"/>
      <c r="B7">
        <v>24744.007653061224</v>
      </c>
      <c r="C7" s="1">
        <v>15981.298288508557</v>
      </c>
      <c r="D7">
        <v>15722.087804878049</v>
      </c>
      <c r="E7">
        <v>13542.714964370547</v>
      </c>
      <c r="F7" s="1"/>
    </row>
    <row r="8" spans="1:6">
      <c r="A8" s="1"/>
      <c r="B8" s="1"/>
      <c r="D8" s="1"/>
      <c r="E8" s="1"/>
      <c r="F8" s="1"/>
    </row>
    <row r="9" spans="1:6">
      <c r="A9" s="1" t="s">
        <v>8</v>
      </c>
      <c r="B9" s="1"/>
      <c r="D9" s="1"/>
      <c r="E9" s="1"/>
      <c r="F9" s="1"/>
    </row>
    <row r="10" spans="1:6">
      <c r="A10" s="1"/>
      <c r="B10" s="1" t="s">
        <v>9</v>
      </c>
      <c r="C10" s="1" t="s">
        <v>10</v>
      </c>
      <c r="D10" s="1" t="s">
        <v>12</v>
      </c>
      <c r="E10" s="1" t="s">
        <v>11</v>
      </c>
    </row>
    <row r="11" spans="1:6">
      <c r="A11" s="1"/>
      <c r="B11" s="1">
        <v>65.941320293398533</v>
      </c>
      <c r="C11" s="1">
        <v>61.372448979591837</v>
      </c>
      <c r="D11">
        <v>59.938242280285039</v>
      </c>
      <c r="E11" s="1">
        <v>57.336585365853658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975E7-2861-6A44-B7EB-02529A5A4F93}">
  <dimension ref="A1:I411"/>
  <sheetViews>
    <sheetView topLeftCell="A386" workbookViewId="0">
      <selection activeCell="B411" sqref="B411:D411"/>
    </sheetView>
  </sheetViews>
  <sheetFormatPr baseColWidth="10" defaultRowHeight="20"/>
  <cols>
    <col min="1" max="1" width="9.85546875" bestFit="1" customWidth="1"/>
    <col min="2" max="2" width="12.7109375" bestFit="1" customWidth="1"/>
    <col min="3" max="3" width="10.140625" bestFit="1" customWidth="1"/>
    <col min="4" max="4" width="15.5703125" bestFit="1" customWidth="1"/>
    <col min="5" max="5" width="12.7109375" bestFit="1" customWidth="1"/>
    <col min="6" max="6" width="5.85546875" bestFit="1" customWidth="1"/>
    <col min="7" max="18" width="9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I1">
        <v>62</v>
      </c>
    </row>
    <row r="2" spans="1:9">
      <c r="A2">
        <v>28.57</v>
      </c>
      <c r="B2">
        <v>10.6007198248673</v>
      </c>
      <c r="C2">
        <v>4602</v>
      </c>
      <c r="D2">
        <v>37</v>
      </c>
      <c r="E2">
        <v>1.1964368820190401</v>
      </c>
      <c r="F2">
        <v>674</v>
      </c>
      <c r="G2">
        <f>IF(E2&gt;2,TRUE,0)</f>
        <v>0</v>
      </c>
      <c r="I2">
        <v>66</v>
      </c>
    </row>
    <row r="3" spans="1:9">
      <c r="A3">
        <v>41.63</v>
      </c>
      <c r="B3">
        <v>7.6979973742118002</v>
      </c>
      <c r="C3">
        <v>31690</v>
      </c>
      <c r="D3">
        <v>37</v>
      </c>
      <c r="E3">
        <v>1.38363361358642</v>
      </c>
      <c r="F3">
        <v>596</v>
      </c>
      <c r="G3">
        <f t="shared" ref="G3:G66" si="0">IF(E3&gt;2,TRUE,0)</f>
        <v>0</v>
      </c>
    </row>
    <row r="4" spans="1:9">
      <c r="A4">
        <v>180.53</v>
      </c>
      <c r="B4">
        <v>24.391990488028899</v>
      </c>
      <c r="C4">
        <v>26385</v>
      </c>
      <c r="D4">
        <v>40</v>
      </c>
      <c r="E4">
        <v>1.8782758712768499</v>
      </c>
      <c r="F4">
        <v>666</v>
      </c>
      <c r="G4">
        <f t="shared" si="0"/>
        <v>0</v>
      </c>
    </row>
    <row r="5" spans="1:9">
      <c r="A5">
        <v>78.89</v>
      </c>
      <c r="B5">
        <v>19.706242350061199</v>
      </c>
      <c r="C5">
        <v>14729</v>
      </c>
      <c r="D5">
        <v>60</v>
      </c>
      <c r="E5">
        <v>1.3716173171996999</v>
      </c>
      <c r="F5">
        <v>115</v>
      </c>
      <c r="G5">
        <f t="shared" si="0"/>
        <v>0</v>
      </c>
    </row>
    <row r="6" spans="1:9">
      <c r="A6">
        <v>36.090000000000003</v>
      </c>
      <c r="B6">
        <v>9.1448118586088896</v>
      </c>
      <c r="C6">
        <v>14881</v>
      </c>
      <c r="D6">
        <v>78</v>
      </c>
      <c r="E6">
        <v>1.2393951416015601</v>
      </c>
      <c r="F6">
        <v>328</v>
      </c>
      <c r="G6">
        <f t="shared" si="0"/>
        <v>0</v>
      </c>
    </row>
    <row r="7" spans="1:9">
      <c r="A7">
        <v>22.25</v>
      </c>
      <c r="B7">
        <v>6.2858434330592896</v>
      </c>
      <c r="C7">
        <v>1887</v>
      </c>
      <c r="D7">
        <v>69</v>
      </c>
      <c r="E7">
        <v>1.21317386627197</v>
      </c>
      <c r="F7">
        <v>326</v>
      </c>
      <c r="G7">
        <f t="shared" si="0"/>
        <v>0</v>
      </c>
    </row>
    <row r="8" spans="1:9">
      <c r="A8">
        <v>32.99</v>
      </c>
      <c r="B8">
        <v>9.4635685599540995</v>
      </c>
      <c r="C8">
        <v>3226</v>
      </c>
      <c r="D8">
        <v>53</v>
      </c>
      <c r="E8">
        <v>1.1387586593627901</v>
      </c>
      <c r="F8">
        <v>103</v>
      </c>
      <c r="G8">
        <f t="shared" si="0"/>
        <v>0</v>
      </c>
    </row>
    <row r="9" spans="1:9">
      <c r="A9">
        <v>16.02</v>
      </c>
      <c r="B9">
        <v>6.6906114266622101</v>
      </c>
      <c r="C9">
        <v>2170</v>
      </c>
      <c r="D9">
        <v>17</v>
      </c>
      <c r="E9">
        <v>1.17472171783447</v>
      </c>
      <c r="F9">
        <v>443</v>
      </c>
      <c r="G9">
        <f t="shared" si="0"/>
        <v>0</v>
      </c>
    </row>
    <row r="10" spans="1:9">
      <c r="A10">
        <v>30.9</v>
      </c>
      <c r="B10">
        <v>9.1069849690539293</v>
      </c>
      <c r="C10">
        <v>15184</v>
      </c>
      <c r="D10">
        <v>10</v>
      </c>
      <c r="E10">
        <v>1.13656997680664</v>
      </c>
      <c r="F10">
        <v>392</v>
      </c>
      <c r="G10">
        <f t="shared" si="0"/>
        <v>0</v>
      </c>
    </row>
    <row r="11" spans="1:9">
      <c r="A11">
        <v>56.24</v>
      </c>
      <c r="B11">
        <v>13.271663205588</v>
      </c>
      <c r="C11">
        <v>1332</v>
      </c>
      <c r="D11">
        <v>10</v>
      </c>
      <c r="E11">
        <v>1.3135528564453101</v>
      </c>
      <c r="F11">
        <v>383</v>
      </c>
      <c r="G11">
        <f t="shared" si="0"/>
        <v>0</v>
      </c>
    </row>
    <row r="12" spans="1:9">
      <c r="A12">
        <v>25.15</v>
      </c>
      <c r="B12">
        <v>8.2681307120783707</v>
      </c>
      <c r="C12">
        <v>3789</v>
      </c>
      <c r="D12">
        <v>20</v>
      </c>
      <c r="E12">
        <v>1.20622158050537</v>
      </c>
      <c r="F12">
        <v>363</v>
      </c>
      <c r="G12">
        <f t="shared" si="0"/>
        <v>0</v>
      </c>
    </row>
    <row r="13" spans="1:9">
      <c r="A13">
        <v>36.630000000000003</v>
      </c>
      <c r="B13">
        <v>11.502590673575099</v>
      </c>
      <c r="C13">
        <v>9636</v>
      </c>
      <c r="D13">
        <v>40</v>
      </c>
      <c r="E13">
        <v>1.10442638397216</v>
      </c>
      <c r="F13">
        <v>81</v>
      </c>
      <c r="G13">
        <f t="shared" si="0"/>
        <v>0</v>
      </c>
    </row>
    <row r="14" spans="1:9">
      <c r="A14">
        <v>10.77</v>
      </c>
      <c r="B14">
        <v>3.9791620483263102</v>
      </c>
      <c r="C14">
        <v>13881</v>
      </c>
      <c r="D14">
        <v>43</v>
      </c>
      <c r="E14">
        <v>1.1447668075561499</v>
      </c>
      <c r="F14">
        <v>164</v>
      </c>
      <c r="G14">
        <f t="shared" si="0"/>
        <v>0</v>
      </c>
    </row>
    <row r="15" spans="1:9">
      <c r="A15">
        <v>27.01</v>
      </c>
      <c r="B15">
        <v>9.5367558788221096</v>
      </c>
      <c r="C15">
        <v>12497</v>
      </c>
      <c r="D15">
        <v>61</v>
      </c>
      <c r="E15">
        <v>1.1136102676391599</v>
      </c>
      <c r="F15">
        <v>108</v>
      </c>
      <c r="G15">
        <f t="shared" si="0"/>
        <v>0</v>
      </c>
    </row>
    <row r="16" spans="1:9">
      <c r="A16">
        <v>40.35</v>
      </c>
      <c r="B16">
        <v>9.8151301386523908</v>
      </c>
      <c r="C16">
        <v>15385</v>
      </c>
      <c r="D16">
        <v>51</v>
      </c>
      <c r="E16">
        <v>1.3332939147949201</v>
      </c>
      <c r="F16">
        <v>486</v>
      </c>
      <c r="G16">
        <f t="shared" si="0"/>
        <v>0</v>
      </c>
    </row>
    <row r="17" spans="1:7">
      <c r="A17">
        <v>29.81</v>
      </c>
      <c r="B17">
        <v>9.5969351619341907</v>
      </c>
      <c r="C17">
        <v>764</v>
      </c>
      <c r="D17">
        <v>29</v>
      </c>
      <c r="E17">
        <v>1.21918201446533</v>
      </c>
      <c r="F17">
        <v>209</v>
      </c>
      <c r="G17">
        <f t="shared" si="0"/>
        <v>0</v>
      </c>
    </row>
    <row r="18" spans="1:7">
      <c r="A18">
        <v>11.76</v>
      </c>
      <c r="B18">
        <v>3.9732414352320999</v>
      </c>
      <c r="C18">
        <v>22267</v>
      </c>
      <c r="D18">
        <v>40</v>
      </c>
      <c r="E18">
        <v>1.1581563949584901</v>
      </c>
      <c r="F18">
        <v>59</v>
      </c>
      <c r="G18">
        <f t="shared" si="0"/>
        <v>0</v>
      </c>
    </row>
    <row r="19" spans="1:7">
      <c r="A19">
        <v>22.22</v>
      </c>
      <c r="B19">
        <v>9.2637371800216695</v>
      </c>
      <c r="C19">
        <v>15859</v>
      </c>
      <c r="D19">
        <v>35</v>
      </c>
      <c r="E19">
        <v>1.1172580718994101</v>
      </c>
      <c r="F19">
        <v>242</v>
      </c>
      <c r="G19">
        <f t="shared" si="0"/>
        <v>0</v>
      </c>
    </row>
    <row r="20" spans="1:7">
      <c r="A20">
        <v>34.9</v>
      </c>
      <c r="B20">
        <v>10.967944688874899</v>
      </c>
      <c r="C20">
        <v>7523</v>
      </c>
      <c r="D20">
        <v>34</v>
      </c>
      <c r="E20">
        <v>1.20137214660644</v>
      </c>
      <c r="F20">
        <v>505</v>
      </c>
      <c r="G20">
        <f t="shared" si="0"/>
        <v>0</v>
      </c>
    </row>
    <row r="21" spans="1:7">
      <c r="A21">
        <v>19.22</v>
      </c>
      <c r="B21">
        <v>7.2836137638320402</v>
      </c>
      <c r="C21">
        <v>27271</v>
      </c>
      <c r="D21">
        <v>69</v>
      </c>
      <c r="E21">
        <v>1.0656309127807599</v>
      </c>
      <c r="F21">
        <v>123</v>
      </c>
      <c r="G21">
        <f t="shared" si="0"/>
        <v>0</v>
      </c>
    </row>
    <row r="22" spans="1:7">
      <c r="A22">
        <v>29.67</v>
      </c>
      <c r="B22">
        <v>10.475585213430699</v>
      </c>
      <c r="C22">
        <v>10680</v>
      </c>
      <c r="D22">
        <v>69</v>
      </c>
      <c r="E22">
        <v>1.15772724151611</v>
      </c>
      <c r="F22">
        <v>176</v>
      </c>
      <c r="G22">
        <f t="shared" si="0"/>
        <v>0</v>
      </c>
    </row>
    <row r="23" spans="1:7">
      <c r="A23">
        <v>29.87</v>
      </c>
      <c r="B23">
        <v>13.218568836571199</v>
      </c>
      <c r="C23">
        <v>9708</v>
      </c>
      <c r="D23">
        <v>64</v>
      </c>
      <c r="E23">
        <v>1.1580276489257799</v>
      </c>
      <c r="F23">
        <v>198</v>
      </c>
      <c r="G23">
        <f t="shared" si="0"/>
        <v>0</v>
      </c>
    </row>
    <row r="24" spans="1:7">
      <c r="A24">
        <v>22.24</v>
      </c>
      <c r="B24">
        <v>7.6295025728987902</v>
      </c>
      <c r="C24">
        <v>9231</v>
      </c>
      <c r="D24">
        <v>70</v>
      </c>
      <c r="E24">
        <v>1.0824966430664</v>
      </c>
      <c r="F24">
        <v>296</v>
      </c>
      <c r="G24">
        <f t="shared" si="0"/>
        <v>0</v>
      </c>
    </row>
    <row r="25" spans="1:7">
      <c r="A25">
        <v>52.68</v>
      </c>
      <c r="B25">
        <v>14.9281645838646</v>
      </c>
      <c r="C25">
        <v>20353</v>
      </c>
      <c r="D25">
        <v>60</v>
      </c>
      <c r="E25">
        <v>1.20574951171874</v>
      </c>
      <c r="F25">
        <v>426</v>
      </c>
      <c r="G25">
        <f t="shared" si="0"/>
        <v>0</v>
      </c>
    </row>
    <row r="26" spans="1:7">
      <c r="A26">
        <v>41.15</v>
      </c>
      <c r="B26">
        <v>10.997968783408099</v>
      </c>
      <c r="C26">
        <v>24809</v>
      </c>
      <c r="D26">
        <v>50</v>
      </c>
      <c r="E26">
        <v>1.29943370819091</v>
      </c>
      <c r="F26">
        <v>1151</v>
      </c>
      <c r="G26">
        <f t="shared" si="0"/>
        <v>0</v>
      </c>
    </row>
    <row r="27" spans="1:7">
      <c r="A27">
        <v>36.799999999999997</v>
      </c>
      <c r="B27">
        <v>14.573680250287101</v>
      </c>
      <c r="C27">
        <v>13818</v>
      </c>
      <c r="D27">
        <v>60</v>
      </c>
      <c r="E27">
        <v>1.12721443176269</v>
      </c>
      <c r="F27">
        <v>260</v>
      </c>
      <c r="G27">
        <f t="shared" si="0"/>
        <v>0</v>
      </c>
    </row>
    <row r="28" spans="1:7">
      <c r="A28">
        <v>55.44</v>
      </c>
      <c r="B28">
        <v>16.555183946488199</v>
      </c>
      <c r="C28">
        <v>21773</v>
      </c>
      <c r="D28">
        <v>70</v>
      </c>
      <c r="E28">
        <v>1.10974788665771</v>
      </c>
      <c r="F28">
        <v>289</v>
      </c>
      <c r="G28">
        <f t="shared" si="0"/>
        <v>0</v>
      </c>
    </row>
    <row r="29" spans="1:7">
      <c r="A29">
        <v>47.38</v>
      </c>
      <c r="B29">
        <v>17.531914893617</v>
      </c>
      <c r="C29">
        <v>17179</v>
      </c>
      <c r="D29">
        <v>78</v>
      </c>
      <c r="E29">
        <v>1.19703769683837</v>
      </c>
      <c r="F29">
        <v>469</v>
      </c>
      <c r="G29">
        <f t="shared" si="0"/>
        <v>0</v>
      </c>
    </row>
    <row r="30" spans="1:7">
      <c r="A30">
        <v>31.43</v>
      </c>
      <c r="B30">
        <v>8.5696368197186104</v>
      </c>
      <c r="C30">
        <v>2322</v>
      </c>
      <c r="D30">
        <v>64</v>
      </c>
      <c r="E30">
        <v>1.2040328979492101</v>
      </c>
      <c r="F30">
        <v>107</v>
      </c>
      <c r="G30">
        <f t="shared" si="0"/>
        <v>0</v>
      </c>
    </row>
    <row r="31" spans="1:7">
      <c r="A31">
        <v>34.1</v>
      </c>
      <c r="B31">
        <v>11.1861960372654</v>
      </c>
      <c r="C31">
        <v>17624</v>
      </c>
      <c r="D31">
        <v>56</v>
      </c>
      <c r="E31">
        <v>1.18811130523681</v>
      </c>
      <c r="F31">
        <v>316</v>
      </c>
      <c r="G31">
        <f t="shared" si="0"/>
        <v>0</v>
      </c>
    </row>
    <row r="32" spans="1:7">
      <c r="A32">
        <v>21.5</v>
      </c>
      <c r="B32">
        <v>7.3620052047664597</v>
      </c>
      <c r="C32">
        <v>5964</v>
      </c>
      <c r="D32">
        <v>54</v>
      </c>
      <c r="E32">
        <v>1.1438226699829099</v>
      </c>
      <c r="F32">
        <v>205</v>
      </c>
      <c r="G32">
        <f t="shared" si="0"/>
        <v>0</v>
      </c>
    </row>
    <row r="33" spans="1:7">
      <c r="A33">
        <v>29.93</v>
      </c>
      <c r="B33">
        <v>7.7857551636231204</v>
      </c>
      <c r="C33">
        <v>29708</v>
      </c>
      <c r="D33">
        <v>47</v>
      </c>
      <c r="E33">
        <v>1.3220071792602499</v>
      </c>
      <c r="F33">
        <v>827</v>
      </c>
      <c r="G33">
        <f t="shared" si="0"/>
        <v>0</v>
      </c>
    </row>
    <row r="34" spans="1:7">
      <c r="A34">
        <v>39.72</v>
      </c>
      <c r="B34">
        <v>11.514378478664099</v>
      </c>
      <c r="C34">
        <v>8252</v>
      </c>
      <c r="D34">
        <v>69</v>
      </c>
      <c r="E34">
        <v>1.13481044769287</v>
      </c>
      <c r="F34">
        <v>411</v>
      </c>
      <c r="G34">
        <f t="shared" si="0"/>
        <v>0</v>
      </c>
    </row>
    <row r="35" spans="1:7">
      <c r="A35">
        <v>26.68</v>
      </c>
      <c r="B35">
        <v>9.3293237289320903</v>
      </c>
      <c r="C35">
        <v>7796</v>
      </c>
      <c r="D35">
        <v>60</v>
      </c>
      <c r="E35">
        <v>1.0914659500121999</v>
      </c>
      <c r="F35">
        <v>371</v>
      </c>
      <c r="G35">
        <f t="shared" si="0"/>
        <v>0</v>
      </c>
    </row>
    <row r="36" spans="1:7">
      <c r="A36">
        <v>30.65</v>
      </c>
      <c r="B36">
        <v>10.2381668169823</v>
      </c>
      <c r="C36">
        <v>3111</v>
      </c>
      <c r="D36">
        <v>53</v>
      </c>
      <c r="E36">
        <v>1.1041259765625</v>
      </c>
      <c r="F36">
        <v>182</v>
      </c>
      <c r="G36">
        <f t="shared" si="0"/>
        <v>0</v>
      </c>
    </row>
    <row r="37" spans="1:7">
      <c r="A37">
        <v>49.4</v>
      </c>
      <c r="B37">
        <v>13.444371870237299</v>
      </c>
      <c r="C37">
        <v>1597</v>
      </c>
      <c r="D37">
        <v>41</v>
      </c>
      <c r="E37">
        <v>1.36844158172607</v>
      </c>
      <c r="F37">
        <v>59</v>
      </c>
      <c r="G37">
        <f t="shared" si="0"/>
        <v>0</v>
      </c>
    </row>
    <row r="38" spans="1:7">
      <c r="A38">
        <v>50.87</v>
      </c>
      <c r="B38">
        <v>17.308608370193902</v>
      </c>
      <c r="C38">
        <v>28940</v>
      </c>
      <c r="D38">
        <v>41</v>
      </c>
      <c r="E38">
        <v>1.1462259292602499</v>
      </c>
      <c r="F38">
        <v>262</v>
      </c>
      <c r="G38">
        <f t="shared" si="0"/>
        <v>0</v>
      </c>
    </row>
    <row r="39" spans="1:7">
      <c r="A39">
        <v>54.65</v>
      </c>
      <c r="B39">
        <v>14.410399746862099</v>
      </c>
      <c r="C39">
        <v>3282</v>
      </c>
      <c r="D39">
        <v>43</v>
      </c>
      <c r="E39">
        <v>1.6509103775024401</v>
      </c>
      <c r="F39">
        <v>166</v>
      </c>
      <c r="G39">
        <f t="shared" si="0"/>
        <v>0</v>
      </c>
    </row>
    <row r="40" spans="1:7">
      <c r="A40">
        <v>24.75</v>
      </c>
      <c r="B40">
        <v>9.0749092509074902</v>
      </c>
      <c r="C40">
        <v>6176</v>
      </c>
      <c r="D40">
        <v>35</v>
      </c>
      <c r="E40">
        <v>1.0993194580078101</v>
      </c>
      <c r="F40">
        <v>377</v>
      </c>
      <c r="G40">
        <f t="shared" si="0"/>
        <v>0</v>
      </c>
    </row>
    <row r="41" spans="1:7">
      <c r="A41">
        <v>56.01</v>
      </c>
      <c r="B41">
        <v>15.186681489113599</v>
      </c>
      <c r="C41">
        <v>37134</v>
      </c>
      <c r="D41">
        <v>48</v>
      </c>
      <c r="E41">
        <v>1.25857830047607</v>
      </c>
      <c r="F41">
        <v>408</v>
      </c>
      <c r="G41">
        <f t="shared" si="0"/>
        <v>0</v>
      </c>
    </row>
    <row r="42" spans="1:7">
      <c r="A42">
        <v>19.899999999999999</v>
      </c>
      <c r="B42">
        <v>6.4943541544285601</v>
      </c>
      <c r="C42">
        <v>8814</v>
      </c>
      <c r="D42">
        <v>43</v>
      </c>
      <c r="E42">
        <v>1.05872154235839</v>
      </c>
      <c r="F42">
        <v>154</v>
      </c>
      <c r="G42">
        <f t="shared" si="0"/>
        <v>0</v>
      </c>
    </row>
    <row r="43" spans="1:7">
      <c r="A43">
        <v>59.82</v>
      </c>
      <c r="B43">
        <v>15.489383738995301</v>
      </c>
      <c r="C43">
        <v>51090</v>
      </c>
      <c r="D43">
        <v>61</v>
      </c>
      <c r="E43">
        <v>1.2714099884033201</v>
      </c>
      <c r="F43">
        <v>464</v>
      </c>
      <c r="G43">
        <f t="shared" si="0"/>
        <v>0</v>
      </c>
    </row>
    <row r="44" spans="1:7">
      <c r="A44">
        <v>38.28</v>
      </c>
      <c r="B44">
        <v>9.9081144040377893</v>
      </c>
      <c r="C44">
        <v>4996</v>
      </c>
      <c r="D44">
        <v>61</v>
      </c>
      <c r="E44">
        <v>1.3870668411254801</v>
      </c>
      <c r="F44">
        <v>166</v>
      </c>
      <c r="G44">
        <f t="shared" si="0"/>
        <v>0</v>
      </c>
    </row>
    <row r="45" spans="1:7">
      <c r="A45">
        <v>61.73</v>
      </c>
      <c r="B45">
        <v>15.438675470188</v>
      </c>
      <c r="C45">
        <v>2307</v>
      </c>
      <c r="D45">
        <v>61</v>
      </c>
      <c r="E45">
        <v>1.1475133895873999</v>
      </c>
      <c r="F45">
        <v>77</v>
      </c>
      <c r="G45">
        <f t="shared" si="0"/>
        <v>0</v>
      </c>
    </row>
    <row r="46" spans="1:7">
      <c r="A46">
        <v>44.49</v>
      </c>
      <c r="B46">
        <v>11.1055640148773</v>
      </c>
      <c r="C46">
        <v>1278</v>
      </c>
      <c r="D46">
        <v>57</v>
      </c>
      <c r="E46">
        <v>1.1981105804443299</v>
      </c>
      <c r="F46">
        <v>199</v>
      </c>
      <c r="G46">
        <f t="shared" si="0"/>
        <v>0</v>
      </c>
    </row>
    <row r="47" spans="1:7">
      <c r="A47">
        <v>36.590000000000003</v>
      </c>
      <c r="B47">
        <v>10.3872139896667</v>
      </c>
      <c r="C47">
        <v>8162</v>
      </c>
      <c r="D47">
        <v>53</v>
      </c>
      <c r="E47">
        <v>1.1264419555664</v>
      </c>
      <c r="F47">
        <v>61</v>
      </c>
      <c r="G47">
        <f t="shared" si="0"/>
        <v>0</v>
      </c>
    </row>
    <row r="48" spans="1:7">
      <c r="A48">
        <v>44.56</v>
      </c>
      <c r="B48">
        <v>12.761326536456799</v>
      </c>
      <c r="C48">
        <v>19676</v>
      </c>
      <c r="D48">
        <v>66</v>
      </c>
      <c r="E48">
        <v>1.18364810943603</v>
      </c>
      <c r="F48">
        <v>444</v>
      </c>
      <c r="G48">
        <f t="shared" si="0"/>
        <v>0</v>
      </c>
    </row>
    <row r="49" spans="1:7">
      <c r="A49">
        <v>34.94</v>
      </c>
      <c r="B49">
        <v>11.159017597649299</v>
      </c>
      <c r="C49">
        <v>19536</v>
      </c>
      <c r="D49">
        <v>54</v>
      </c>
      <c r="E49">
        <v>1.1105203628539999</v>
      </c>
      <c r="F49">
        <v>838</v>
      </c>
      <c r="G49">
        <f t="shared" si="0"/>
        <v>0</v>
      </c>
    </row>
    <row r="50" spans="1:7">
      <c r="A50">
        <v>24.53</v>
      </c>
      <c r="B50">
        <v>5.6940575673166203</v>
      </c>
      <c r="C50">
        <v>5960</v>
      </c>
      <c r="D50">
        <v>47</v>
      </c>
      <c r="E50">
        <v>1.4675760269164999</v>
      </c>
      <c r="F50">
        <v>236</v>
      </c>
      <c r="G50">
        <f t="shared" si="0"/>
        <v>0</v>
      </c>
    </row>
    <row r="51" spans="1:7">
      <c r="A51">
        <v>48.5</v>
      </c>
      <c r="B51">
        <v>12.441639731157901</v>
      </c>
      <c r="C51">
        <v>32186</v>
      </c>
      <c r="D51">
        <v>44</v>
      </c>
      <c r="E51">
        <v>1.18716716766357</v>
      </c>
      <c r="F51">
        <v>467</v>
      </c>
      <c r="G51">
        <f t="shared" si="0"/>
        <v>0</v>
      </c>
    </row>
    <row r="52" spans="1:7">
      <c r="A52">
        <v>26.76</v>
      </c>
      <c r="B52">
        <v>7.0530560607258597</v>
      </c>
      <c r="C52">
        <v>1453</v>
      </c>
      <c r="D52">
        <v>17</v>
      </c>
      <c r="E52">
        <v>1.29621505737304</v>
      </c>
      <c r="F52">
        <v>444</v>
      </c>
      <c r="G52">
        <f t="shared" si="0"/>
        <v>0</v>
      </c>
    </row>
    <row r="53" spans="1:7">
      <c r="A53">
        <v>25.1</v>
      </c>
      <c r="B53">
        <v>8.5718188648316307</v>
      </c>
      <c r="C53">
        <v>12448</v>
      </c>
      <c r="D53">
        <v>29</v>
      </c>
      <c r="E53">
        <v>1.0982465744018499</v>
      </c>
      <c r="F53">
        <v>67</v>
      </c>
      <c r="G53">
        <f t="shared" si="0"/>
        <v>0</v>
      </c>
    </row>
    <row r="54" spans="1:7">
      <c r="A54">
        <v>39.69</v>
      </c>
      <c r="B54">
        <v>12.8425821064552</v>
      </c>
      <c r="C54">
        <v>19890</v>
      </c>
      <c r="D54">
        <v>44</v>
      </c>
      <c r="E54">
        <v>1.15515232086181</v>
      </c>
      <c r="F54">
        <v>248</v>
      </c>
      <c r="G54">
        <f t="shared" si="0"/>
        <v>0</v>
      </c>
    </row>
    <row r="55" spans="1:7">
      <c r="A55">
        <v>49.84</v>
      </c>
      <c r="B55">
        <v>13.685540117524299</v>
      </c>
      <c r="C55">
        <v>13311</v>
      </c>
      <c r="D55">
        <v>38</v>
      </c>
      <c r="E55">
        <v>1.2539863586425699</v>
      </c>
      <c r="F55">
        <v>444</v>
      </c>
      <c r="G55">
        <f t="shared" si="0"/>
        <v>0</v>
      </c>
    </row>
    <row r="56" spans="1:7">
      <c r="A56">
        <v>34.11</v>
      </c>
      <c r="B56">
        <v>10.4973225826306</v>
      </c>
      <c r="C56">
        <v>2104</v>
      </c>
      <c r="D56">
        <v>56</v>
      </c>
      <c r="E56">
        <v>1.3052272796630799</v>
      </c>
      <c r="F56">
        <v>303</v>
      </c>
      <c r="G56">
        <f t="shared" si="0"/>
        <v>0</v>
      </c>
    </row>
    <row r="57" spans="1:7">
      <c r="A57">
        <v>43.48</v>
      </c>
      <c r="B57">
        <v>14.426490593583001</v>
      </c>
      <c r="C57">
        <v>21884</v>
      </c>
      <c r="D57">
        <v>61</v>
      </c>
      <c r="E57">
        <v>1.1867809295654199</v>
      </c>
      <c r="F57">
        <v>316</v>
      </c>
      <c r="G57">
        <f t="shared" si="0"/>
        <v>0</v>
      </c>
    </row>
    <row r="58" spans="1:7">
      <c r="A58">
        <v>18.38</v>
      </c>
      <c r="B58">
        <v>5.4854209568149903</v>
      </c>
      <c r="C58">
        <v>10946</v>
      </c>
      <c r="D58">
        <v>64</v>
      </c>
      <c r="E58">
        <v>1.2363052368164</v>
      </c>
      <c r="F58">
        <v>549</v>
      </c>
      <c r="G58">
        <f t="shared" si="0"/>
        <v>0</v>
      </c>
    </row>
    <row r="59" spans="1:7">
      <c r="A59">
        <v>55.49</v>
      </c>
      <c r="B59">
        <v>17.5135715187476</v>
      </c>
      <c r="C59">
        <v>6472</v>
      </c>
      <c r="D59">
        <v>57</v>
      </c>
      <c r="E59">
        <v>1.49491310119628</v>
      </c>
      <c r="F59">
        <v>545</v>
      </c>
      <c r="G59">
        <f t="shared" si="0"/>
        <v>0</v>
      </c>
    </row>
    <row r="60" spans="1:7">
      <c r="A60">
        <v>28.92</v>
      </c>
      <c r="B60">
        <v>11.576334961172</v>
      </c>
      <c r="C60">
        <v>8303</v>
      </c>
      <c r="D60">
        <v>57</v>
      </c>
      <c r="E60">
        <v>1.1109924316406199</v>
      </c>
      <c r="F60">
        <v>431</v>
      </c>
      <c r="G60">
        <f t="shared" si="0"/>
        <v>0</v>
      </c>
    </row>
    <row r="61" spans="1:7">
      <c r="A61">
        <v>38.97</v>
      </c>
      <c r="B61">
        <v>10.7782940590773</v>
      </c>
      <c r="C61">
        <v>14168</v>
      </c>
      <c r="D61">
        <v>47</v>
      </c>
      <c r="E61">
        <v>1.2247610092162999</v>
      </c>
      <c r="F61">
        <v>864</v>
      </c>
      <c r="G61">
        <f t="shared" si="0"/>
        <v>0</v>
      </c>
    </row>
    <row r="62" spans="1:7">
      <c r="A62">
        <v>46.41</v>
      </c>
      <c r="B62">
        <v>11.836266258607401</v>
      </c>
      <c r="C62">
        <v>23575</v>
      </c>
      <c r="D62">
        <v>40</v>
      </c>
      <c r="E62">
        <v>1.16596698760986</v>
      </c>
      <c r="F62">
        <v>843</v>
      </c>
      <c r="G62">
        <f t="shared" si="0"/>
        <v>0</v>
      </c>
    </row>
    <row r="63" spans="1:7">
      <c r="A63">
        <v>57.13</v>
      </c>
      <c r="B63">
        <v>12.4901617839965</v>
      </c>
      <c r="C63">
        <v>3127</v>
      </c>
      <c r="D63">
        <v>50</v>
      </c>
      <c r="E63">
        <v>1.3409328460693299</v>
      </c>
      <c r="F63">
        <v>230</v>
      </c>
      <c r="G63">
        <f t="shared" si="0"/>
        <v>0</v>
      </c>
    </row>
    <row r="64" spans="1:7">
      <c r="A64">
        <v>86.34</v>
      </c>
      <c r="B64">
        <v>18.3351029942663</v>
      </c>
      <c r="C64">
        <v>31158</v>
      </c>
      <c r="D64">
        <v>61</v>
      </c>
      <c r="E64">
        <v>1.2736845016479399</v>
      </c>
      <c r="F64">
        <v>423</v>
      </c>
      <c r="G64">
        <f t="shared" si="0"/>
        <v>0</v>
      </c>
    </row>
    <row r="65" spans="1:7">
      <c r="A65">
        <v>53.25</v>
      </c>
      <c r="B65">
        <v>11.893859864644501</v>
      </c>
      <c r="C65">
        <v>41970</v>
      </c>
      <c r="D65">
        <v>75</v>
      </c>
      <c r="E65">
        <v>1.2941551208496</v>
      </c>
      <c r="F65">
        <v>654</v>
      </c>
      <c r="G65">
        <f t="shared" si="0"/>
        <v>0</v>
      </c>
    </row>
    <row r="66" spans="1:7">
      <c r="A66">
        <v>64.06</v>
      </c>
      <c r="B66">
        <v>15.8635035411817</v>
      </c>
      <c r="C66">
        <v>7945</v>
      </c>
      <c r="D66">
        <v>75</v>
      </c>
      <c r="E66">
        <v>1.6268348693847601</v>
      </c>
      <c r="F66">
        <v>244</v>
      </c>
      <c r="G66">
        <f t="shared" si="0"/>
        <v>0</v>
      </c>
    </row>
    <row r="67" spans="1:7">
      <c r="A67">
        <v>31.75</v>
      </c>
      <c r="B67">
        <v>7.4403018301970798</v>
      </c>
      <c r="C67">
        <v>2597</v>
      </c>
      <c r="D67">
        <v>63</v>
      </c>
      <c r="E67">
        <v>1.21386051177978</v>
      </c>
      <c r="F67">
        <v>230</v>
      </c>
      <c r="G67">
        <f t="shared" ref="G67:G126" si="1">IF(E67&gt;2,TRUE,0)</f>
        <v>0</v>
      </c>
    </row>
    <row r="68" spans="1:7">
      <c r="A68">
        <v>40.93</v>
      </c>
      <c r="B68">
        <v>9.6396608572774305</v>
      </c>
      <c r="C68">
        <v>28008</v>
      </c>
      <c r="D68">
        <v>56</v>
      </c>
      <c r="E68">
        <v>1.2661314010620099</v>
      </c>
      <c r="F68">
        <v>604</v>
      </c>
      <c r="G68">
        <f t="shared" si="1"/>
        <v>0</v>
      </c>
    </row>
    <row r="69" spans="1:7">
      <c r="A69">
        <v>21.64</v>
      </c>
      <c r="B69">
        <v>6.1629595876171201</v>
      </c>
      <c r="C69">
        <v>8685</v>
      </c>
      <c r="D69">
        <v>35</v>
      </c>
      <c r="E69">
        <v>1.08378410339355</v>
      </c>
      <c r="F69">
        <v>531</v>
      </c>
      <c r="G69">
        <f t="shared" si="1"/>
        <v>0</v>
      </c>
    </row>
    <row r="70" spans="1:7">
      <c r="A70">
        <v>39.68</v>
      </c>
      <c r="B70">
        <v>13.176158060766999</v>
      </c>
      <c r="C70">
        <v>6999</v>
      </c>
      <c r="D70">
        <v>41</v>
      </c>
      <c r="E70">
        <v>1.1376857757568299</v>
      </c>
      <c r="F70">
        <v>224</v>
      </c>
      <c r="G70">
        <f t="shared" si="1"/>
        <v>0</v>
      </c>
    </row>
    <row r="71" spans="1:7">
      <c r="A71">
        <v>32.549999999999997</v>
      </c>
      <c r="B71">
        <v>10.569554487595701</v>
      </c>
      <c r="C71">
        <v>9352</v>
      </c>
      <c r="D71">
        <v>54</v>
      </c>
      <c r="E71">
        <v>1.1235666275024401</v>
      </c>
      <c r="F71">
        <v>281</v>
      </c>
      <c r="G71">
        <f t="shared" si="1"/>
        <v>0</v>
      </c>
    </row>
    <row r="72" spans="1:7">
      <c r="A72">
        <v>21.33</v>
      </c>
      <c r="B72">
        <v>6.8350049668343598</v>
      </c>
      <c r="C72">
        <v>10987</v>
      </c>
      <c r="D72">
        <v>48</v>
      </c>
      <c r="E72">
        <v>1.20205879211425</v>
      </c>
      <c r="F72">
        <v>585</v>
      </c>
      <c r="G72">
        <f t="shared" si="1"/>
        <v>0</v>
      </c>
    </row>
    <row r="73" spans="1:7">
      <c r="A73">
        <v>62.84</v>
      </c>
      <c r="B73">
        <v>16.362452805624201</v>
      </c>
      <c r="C73">
        <v>7570</v>
      </c>
      <c r="D73">
        <v>67</v>
      </c>
      <c r="E73">
        <v>1.18858337402343</v>
      </c>
      <c r="F73">
        <v>405</v>
      </c>
      <c r="G73">
        <f t="shared" si="1"/>
        <v>0</v>
      </c>
    </row>
    <row r="74" spans="1:7">
      <c r="A74">
        <v>40.39</v>
      </c>
      <c r="B74">
        <v>10.786198792928399</v>
      </c>
      <c r="C74">
        <v>12670</v>
      </c>
      <c r="D74">
        <v>66</v>
      </c>
      <c r="E74">
        <v>1.27505779266357</v>
      </c>
      <c r="F74">
        <v>281</v>
      </c>
      <c r="G74">
        <f t="shared" si="1"/>
        <v>0</v>
      </c>
    </row>
    <row r="75" spans="1:7">
      <c r="A75">
        <v>26.65</v>
      </c>
      <c r="B75">
        <v>8.4316765273515308</v>
      </c>
      <c r="C75">
        <v>14728</v>
      </c>
      <c r="D75">
        <v>63</v>
      </c>
      <c r="E75">
        <v>1.0825824737548799</v>
      </c>
      <c r="F75">
        <v>499</v>
      </c>
      <c r="G75">
        <f t="shared" si="1"/>
        <v>0</v>
      </c>
    </row>
    <row r="76" spans="1:7">
      <c r="A76">
        <v>47.39</v>
      </c>
      <c r="B76">
        <v>12.7061157733865</v>
      </c>
      <c r="C76">
        <v>31697</v>
      </c>
      <c r="D76">
        <v>78</v>
      </c>
      <c r="E76">
        <v>1.12721443176269</v>
      </c>
      <c r="F76">
        <v>292</v>
      </c>
      <c r="G76">
        <f t="shared" si="1"/>
        <v>0</v>
      </c>
    </row>
    <row r="77" spans="1:7">
      <c r="A77">
        <v>34.22</v>
      </c>
      <c r="B77">
        <v>11.079812206572701</v>
      </c>
      <c r="C77">
        <v>9225</v>
      </c>
      <c r="D77">
        <v>78</v>
      </c>
      <c r="E77">
        <v>1.17459297180175</v>
      </c>
      <c r="F77">
        <v>54</v>
      </c>
      <c r="G77">
        <f t="shared" si="1"/>
        <v>0</v>
      </c>
    </row>
    <row r="78" spans="1:7">
      <c r="A78">
        <v>41.33</v>
      </c>
      <c r="B78">
        <v>13.7904571237904</v>
      </c>
      <c r="C78">
        <v>32570</v>
      </c>
      <c r="D78">
        <v>88</v>
      </c>
      <c r="E78">
        <v>1.1351966857910101</v>
      </c>
      <c r="F78">
        <v>157</v>
      </c>
      <c r="G78">
        <f t="shared" si="1"/>
        <v>0</v>
      </c>
    </row>
    <row r="79" spans="1:7">
      <c r="A79">
        <v>22.28</v>
      </c>
      <c r="B79">
        <v>7.9102463963644096</v>
      </c>
      <c r="C79">
        <v>8320</v>
      </c>
      <c r="D79">
        <v>87</v>
      </c>
      <c r="E79">
        <v>1.1525344848632799</v>
      </c>
      <c r="F79">
        <v>283</v>
      </c>
      <c r="G79">
        <f t="shared" si="1"/>
        <v>0</v>
      </c>
    </row>
    <row r="80" spans="1:7">
      <c r="A80">
        <v>29.53</v>
      </c>
      <c r="B80">
        <v>7.3889653446765902</v>
      </c>
      <c r="C80">
        <v>19552</v>
      </c>
      <c r="D80">
        <v>83</v>
      </c>
      <c r="E80">
        <v>1.1145544052123999</v>
      </c>
      <c r="F80">
        <v>301</v>
      </c>
      <c r="G80">
        <f t="shared" si="1"/>
        <v>0</v>
      </c>
    </row>
    <row r="81" spans="1:7">
      <c r="A81">
        <v>38.590000000000003</v>
      </c>
      <c r="B81">
        <v>9.6733762815531499</v>
      </c>
      <c r="C81">
        <v>17157</v>
      </c>
      <c r="D81">
        <v>78</v>
      </c>
      <c r="E81">
        <v>1.2219715118408201</v>
      </c>
      <c r="F81">
        <v>336</v>
      </c>
      <c r="G81">
        <f t="shared" si="1"/>
        <v>0</v>
      </c>
    </row>
    <row r="82" spans="1:7">
      <c r="A82">
        <v>38.57</v>
      </c>
      <c r="B82">
        <v>11.720554272517299</v>
      </c>
      <c r="C82">
        <v>2264</v>
      </c>
      <c r="D82">
        <v>69</v>
      </c>
      <c r="E82">
        <v>1.2687063217163099</v>
      </c>
      <c r="F82">
        <v>305</v>
      </c>
      <c r="G82">
        <f t="shared" si="1"/>
        <v>0</v>
      </c>
    </row>
    <row r="83" spans="1:7">
      <c r="A83">
        <v>43.96</v>
      </c>
      <c r="B83">
        <v>12.5822886255652</v>
      </c>
      <c r="C83">
        <v>3109</v>
      </c>
      <c r="D83">
        <v>80</v>
      </c>
      <c r="E83">
        <v>1.17862701416015</v>
      </c>
      <c r="F83">
        <v>128</v>
      </c>
      <c r="G83">
        <f t="shared" si="1"/>
        <v>0</v>
      </c>
    </row>
    <row r="84" spans="1:7">
      <c r="A84">
        <v>44.68</v>
      </c>
      <c r="B84">
        <v>12.849049549938099</v>
      </c>
      <c r="C84">
        <v>21433</v>
      </c>
      <c r="D84">
        <v>80</v>
      </c>
      <c r="E84">
        <v>1.15017414093017</v>
      </c>
      <c r="F84">
        <v>269</v>
      </c>
      <c r="G84">
        <f t="shared" si="1"/>
        <v>0</v>
      </c>
    </row>
    <row r="85" spans="1:7">
      <c r="A85">
        <v>26.38</v>
      </c>
      <c r="B85">
        <v>6.6258100165770797</v>
      </c>
      <c r="C85">
        <v>8747</v>
      </c>
      <c r="D85">
        <v>67</v>
      </c>
      <c r="E85">
        <v>1.2662172317504801</v>
      </c>
      <c r="F85">
        <v>509</v>
      </c>
      <c r="G85">
        <f t="shared" si="1"/>
        <v>0</v>
      </c>
    </row>
    <row r="86" spans="1:7">
      <c r="A86">
        <v>24.9</v>
      </c>
      <c r="B86">
        <v>7.46313391679654</v>
      </c>
      <c r="C86">
        <v>10551</v>
      </c>
      <c r="D86">
        <v>69</v>
      </c>
      <c r="E86">
        <v>1.19815349578857</v>
      </c>
      <c r="F86">
        <v>376</v>
      </c>
      <c r="G86">
        <f t="shared" si="1"/>
        <v>0</v>
      </c>
    </row>
    <row r="87" spans="1:7">
      <c r="A87">
        <v>27.95</v>
      </c>
      <c r="B87">
        <v>6.8671531412004603</v>
      </c>
      <c r="C87">
        <v>2497</v>
      </c>
      <c r="D87">
        <v>44</v>
      </c>
      <c r="E87">
        <v>1.21995449066162</v>
      </c>
      <c r="F87">
        <v>383</v>
      </c>
      <c r="G87">
        <f t="shared" si="1"/>
        <v>0</v>
      </c>
    </row>
    <row r="88" spans="1:7">
      <c r="A88">
        <v>21.35</v>
      </c>
      <c r="B88">
        <v>6.4565881392324602</v>
      </c>
      <c r="C88">
        <v>6716</v>
      </c>
      <c r="D88">
        <v>30</v>
      </c>
      <c r="E88">
        <v>1.11592769622802</v>
      </c>
      <c r="F88">
        <v>297</v>
      </c>
      <c r="G88">
        <f t="shared" si="1"/>
        <v>0</v>
      </c>
    </row>
    <row r="89" spans="1:7">
      <c r="A89">
        <v>39.18</v>
      </c>
      <c r="B89">
        <v>11.3849014935781</v>
      </c>
      <c r="C89">
        <v>12538</v>
      </c>
      <c r="D89">
        <v>40</v>
      </c>
      <c r="E89">
        <v>1.12854480743408</v>
      </c>
      <c r="F89">
        <v>93</v>
      </c>
      <c r="G89">
        <f t="shared" si="1"/>
        <v>0</v>
      </c>
    </row>
    <row r="90" spans="1:7">
      <c r="A90">
        <v>34.49</v>
      </c>
      <c r="B90">
        <v>8.6029283380309796</v>
      </c>
      <c r="C90">
        <v>9252</v>
      </c>
      <c r="D90">
        <v>48</v>
      </c>
      <c r="E90">
        <v>1.2564325332641499</v>
      </c>
      <c r="F90">
        <v>794</v>
      </c>
      <c r="G90">
        <f t="shared" si="1"/>
        <v>0</v>
      </c>
    </row>
    <row r="91" spans="1:7">
      <c r="A91">
        <v>42.97</v>
      </c>
      <c r="B91">
        <v>14.5656079454933</v>
      </c>
      <c r="C91">
        <v>12582</v>
      </c>
      <c r="D91">
        <v>61</v>
      </c>
      <c r="E91">
        <v>1.0384225845336901</v>
      </c>
      <c r="F91">
        <v>151</v>
      </c>
      <c r="G91">
        <f t="shared" si="1"/>
        <v>0</v>
      </c>
    </row>
    <row r="92" spans="1:7">
      <c r="A92">
        <v>61.74</v>
      </c>
      <c r="B92">
        <v>16.309602430326201</v>
      </c>
      <c r="C92">
        <v>15723</v>
      </c>
      <c r="D92">
        <v>60</v>
      </c>
      <c r="E92">
        <v>1.15854263305663</v>
      </c>
      <c r="F92">
        <v>510</v>
      </c>
      <c r="G92">
        <f t="shared" si="1"/>
        <v>0</v>
      </c>
    </row>
    <row r="93" spans="1:7">
      <c r="A93">
        <v>33.659999999999997</v>
      </c>
      <c r="B93">
        <v>9.7562389495956605</v>
      </c>
      <c r="C93">
        <v>6252</v>
      </c>
      <c r="D93">
        <v>53</v>
      </c>
      <c r="E93">
        <v>1.20107173919677</v>
      </c>
      <c r="F93">
        <v>704</v>
      </c>
      <c r="G93">
        <f t="shared" si="1"/>
        <v>0</v>
      </c>
    </row>
    <row r="94" spans="1:7">
      <c r="A94">
        <v>17.53</v>
      </c>
      <c r="B94">
        <v>6.7798576732673199</v>
      </c>
      <c r="C94">
        <v>9238</v>
      </c>
      <c r="D94">
        <v>56</v>
      </c>
      <c r="E94">
        <v>1.1975526809692301</v>
      </c>
      <c r="F94">
        <v>536</v>
      </c>
      <c r="G94">
        <f t="shared" si="1"/>
        <v>0</v>
      </c>
    </row>
    <row r="95" spans="1:7">
      <c r="A95">
        <v>54.57</v>
      </c>
      <c r="B95">
        <v>12.680081791988099</v>
      </c>
      <c r="C95">
        <v>26022</v>
      </c>
      <c r="D95">
        <v>60</v>
      </c>
      <c r="E95">
        <v>1.22321605682373</v>
      </c>
      <c r="F95">
        <v>316</v>
      </c>
      <c r="G95">
        <f t="shared" si="1"/>
        <v>0</v>
      </c>
    </row>
    <row r="96" spans="1:7">
      <c r="A96">
        <v>11.41</v>
      </c>
      <c r="B96">
        <v>3.24074074074074</v>
      </c>
      <c r="C96">
        <v>62281</v>
      </c>
      <c r="D96">
        <v>64</v>
      </c>
      <c r="E96">
        <v>1.18751049041748</v>
      </c>
      <c r="F96">
        <v>448</v>
      </c>
      <c r="G96">
        <f t="shared" si="1"/>
        <v>0</v>
      </c>
    </row>
    <row r="97" spans="1:7">
      <c r="A97">
        <v>58.95</v>
      </c>
      <c r="B97">
        <v>16.721506779372501</v>
      </c>
      <c r="C97">
        <v>13774</v>
      </c>
      <c r="D97">
        <v>80</v>
      </c>
      <c r="E97">
        <v>1.15922927856445</v>
      </c>
      <c r="F97">
        <v>118</v>
      </c>
      <c r="G97">
        <f t="shared" si="1"/>
        <v>0</v>
      </c>
    </row>
    <row r="98" spans="1:7">
      <c r="A98">
        <v>28.43</v>
      </c>
      <c r="B98">
        <v>13.695264704465499</v>
      </c>
      <c r="C98">
        <v>3025</v>
      </c>
      <c r="D98">
        <v>91</v>
      </c>
      <c r="E98">
        <v>1.08442783355712</v>
      </c>
      <c r="F98">
        <v>121</v>
      </c>
      <c r="G98">
        <f t="shared" si="1"/>
        <v>0</v>
      </c>
    </row>
    <row r="99" spans="1:7">
      <c r="A99">
        <v>23.27</v>
      </c>
      <c r="B99">
        <v>7.51226756198347</v>
      </c>
      <c r="C99">
        <v>7332</v>
      </c>
      <c r="D99">
        <v>57</v>
      </c>
      <c r="E99">
        <v>1.1337804794311499</v>
      </c>
      <c r="F99">
        <v>272</v>
      </c>
      <c r="G99">
        <f t="shared" si="1"/>
        <v>0</v>
      </c>
    </row>
    <row r="100" spans="1:7">
      <c r="A100">
        <v>41.9</v>
      </c>
      <c r="B100">
        <v>13.059875946763</v>
      </c>
      <c r="C100">
        <v>8357</v>
      </c>
      <c r="D100">
        <v>74</v>
      </c>
      <c r="E100">
        <v>1.1652803421020499</v>
      </c>
      <c r="F100">
        <v>325</v>
      </c>
      <c r="G100">
        <f t="shared" si="1"/>
        <v>0</v>
      </c>
    </row>
    <row r="101" spans="1:7">
      <c r="A101">
        <v>21.82</v>
      </c>
      <c r="B101">
        <v>7.6133984647592401</v>
      </c>
      <c r="C101">
        <v>9236</v>
      </c>
      <c r="D101">
        <v>63</v>
      </c>
      <c r="E101">
        <v>1.1439514160156199</v>
      </c>
      <c r="F101">
        <v>559</v>
      </c>
      <c r="G101">
        <f t="shared" si="1"/>
        <v>0</v>
      </c>
    </row>
    <row r="102" spans="1:7">
      <c r="A102">
        <v>21.08</v>
      </c>
      <c r="B102">
        <v>6.7700806114911503</v>
      </c>
      <c r="C102">
        <v>9204</v>
      </c>
      <c r="D102">
        <v>44</v>
      </c>
      <c r="E102">
        <v>1.1651086807250901</v>
      </c>
      <c r="F102">
        <v>358</v>
      </c>
      <c r="G102">
        <f t="shared" si="1"/>
        <v>0</v>
      </c>
    </row>
    <row r="103" spans="1:7">
      <c r="A103">
        <v>24.81</v>
      </c>
      <c r="B103">
        <v>7.8097456560060401</v>
      </c>
      <c r="C103">
        <v>5366</v>
      </c>
      <c r="D103">
        <v>53</v>
      </c>
      <c r="E103">
        <v>1.1191892623901301</v>
      </c>
      <c r="F103">
        <v>375</v>
      </c>
      <c r="G103">
        <f t="shared" si="1"/>
        <v>0</v>
      </c>
    </row>
    <row r="104" spans="1:7">
      <c r="A104">
        <v>37.1</v>
      </c>
      <c r="B104">
        <v>11.405558288243901</v>
      </c>
      <c r="C104">
        <v>24594</v>
      </c>
      <c r="D104">
        <v>56</v>
      </c>
      <c r="E104">
        <v>1.1219358444213801</v>
      </c>
      <c r="F104">
        <v>278</v>
      </c>
      <c r="G104">
        <f t="shared" si="1"/>
        <v>0</v>
      </c>
    </row>
    <row r="105" spans="1:7">
      <c r="A105">
        <v>58.91</v>
      </c>
      <c r="B105">
        <v>15.2403373518911</v>
      </c>
      <c r="C105">
        <v>31905</v>
      </c>
      <c r="D105">
        <v>81</v>
      </c>
      <c r="E105">
        <v>1.20836734771728</v>
      </c>
      <c r="F105">
        <v>171</v>
      </c>
      <c r="G105">
        <f t="shared" si="1"/>
        <v>0</v>
      </c>
    </row>
    <row r="106" spans="1:7">
      <c r="A106">
        <v>50.44</v>
      </c>
      <c r="B106">
        <v>18.158254733962099</v>
      </c>
      <c r="C106">
        <v>39714</v>
      </c>
      <c r="D106">
        <v>100</v>
      </c>
      <c r="E106">
        <v>1.14094734191894</v>
      </c>
      <c r="F106">
        <v>181</v>
      </c>
      <c r="G106">
        <f t="shared" si="1"/>
        <v>0</v>
      </c>
    </row>
    <row r="107" spans="1:7">
      <c r="A107">
        <v>50.67</v>
      </c>
      <c r="B107">
        <v>14.989350372736901</v>
      </c>
      <c r="C107">
        <v>18330</v>
      </c>
      <c r="D107">
        <v>100</v>
      </c>
      <c r="E107">
        <v>1.2376356124877901</v>
      </c>
      <c r="F107">
        <v>663</v>
      </c>
      <c r="G107">
        <f t="shared" si="1"/>
        <v>0</v>
      </c>
    </row>
    <row r="108" spans="1:7">
      <c r="A108">
        <v>29.73</v>
      </c>
      <c r="B108">
        <v>10.5755549231644</v>
      </c>
      <c r="C108">
        <v>8182</v>
      </c>
      <c r="D108">
        <v>84</v>
      </c>
      <c r="E108">
        <v>1.11043453216552</v>
      </c>
      <c r="F108">
        <v>278</v>
      </c>
      <c r="G108">
        <f t="shared" si="1"/>
        <v>0</v>
      </c>
    </row>
    <row r="109" spans="1:7">
      <c r="A109">
        <v>58.68</v>
      </c>
      <c r="B109">
        <v>11.370550506714199</v>
      </c>
      <c r="C109">
        <v>50729</v>
      </c>
      <c r="D109">
        <v>61</v>
      </c>
      <c r="E109">
        <v>1.31509780883789</v>
      </c>
      <c r="F109">
        <v>2256</v>
      </c>
      <c r="G109">
        <f t="shared" si="1"/>
        <v>0</v>
      </c>
    </row>
    <row r="110" spans="1:7">
      <c r="A110">
        <v>30.42</v>
      </c>
      <c r="B110">
        <v>9.25154344454244</v>
      </c>
      <c r="C110">
        <v>1901</v>
      </c>
      <c r="D110">
        <v>41</v>
      </c>
      <c r="E110">
        <v>1.6691923141479501</v>
      </c>
      <c r="F110">
        <v>180</v>
      </c>
      <c r="G110">
        <f t="shared" si="1"/>
        <v>0</v>
      </c>
    </row>
    <row r="111" spans="1:7">
      <c r="A111">
        <v>81.59</v>
      </c>
      <c r="B111">
        <v>18.139979545555601</v>
      </c>
      <c r="C111">
        <v>21123</v>
      </c>
      <c r="D111">
        <v>41</v>
      </c>
      <c r="E111">
        <v>1.30690097808837</v>
      </c>
      <c r="F111">
        <v>396</v>
      </c>
      <c r="G111">
        <f t="shared" si="1"/>
        <v>0</v>
      </c>
    </row>
    <row r="112" spans="1:7">
      <c r="A112">
        <v>49.2</v>
      </c>
      <c r="B112">
        <v>15.4024355883918</v>
      </c>
      <c r="C112">
        <v>21564</v>
      </c>
      <c r="D112">
        <v>54</v>
      </c>
      <c r="E112">
        <v>1.00786685943603</v>
      </c>
      <c r="F112">
        <v>266</v>
      </c>
      <c r="G112">
        <f t="shared" si="1"/>
        <v>0</v>
      </c>
    </row>
    <row r="113" spans="1:7">
      <c r="A113">
        <v>48.44</v>
      </c>
      <c r="B113">
        <v>10.9207322571918</v>
      </c>
      <c r="C113">
        <v>29328</v>
      </c>
      <c r="D113">
        <v>56</v>
      </c>
      <c r="E113">
        <v>1.22785091400146</v>
      </c>
      <c r="F113">
        <v>714</v>
      </c>
      <c r="G113">
        <f t="shared" si="1"/>
        <v>0</v>
      </c>
    </row>
    <row r="114" spans="1:7">
      <c r="A114">
        <v>97.96</v>
      </c>
      <c r="B114">
        <v>18.859134050786398</v>
      </c>
      <c r="C114">
        <v>11656</v>
      </c>
      <c r="D114">
        <v>70</v>
      </c>
      <c r="E114">
        <v>1.50886058807373</v>
      </c>
      <c r="F114">
        <v>61</v>
      </c>
      <c r="G114">
        <f t="shared" si="1"/>
        <v>0</v>
      </c>
    </row>
    <row r="115" spans="1:7">
      <c r="A115">
        <v>70.260000000000005</v>
      </c>
      <c r="B115">
        <v>21.192652248665201</v>
      </c>
      <c r="C115">
        <v>1271</v>
      </c>
      <c r="D115">
        <v>50</v>
      </c>
      <c r="E115">
        <v>1.15583896636962</v>
      </c>
      <c r="F115">
        <v>623</v>
      </c>
      <c r="G115">
        <f t="shared" si="1"/>
        <v>0</v>
      </c>
    </row>
    <row r="116" spans="1:7">
      <c r="A116">
        <v>27.03</v>
      </c>
      <c r="B116">
        <v>8.75068794716565</v>
      </c>
      <c r="C116">
        <v>11230</v>
      </c>
      <c r="D116">
        <v>48</v>
      </c>
      <c r="E116">
        <v>0.97894191741943404</v>
      </c>
      <c r="F116">
        <v>161</v>
      </c>
      <c r="G116">
        <f t="shared" si="1"/>
        <v>0</v>
      </c>
    </row>
    <row r="117" spans="1:7">
      <c r="A117">
        <v>83.19</v>
      </c>
      <c r="B117">
        <v>22.046430275083399</v>
      </c>
      <c r="C117">
        <v>14669</v>
      </c>
      <c r="D117">
        <v>61</v>
      </c>
      <c r="E117">
        <v>1.2642860412597601</v>
      </c>
      <c r="F117">
        <v>175</v>
      </c>
      <c r="G117">
        <f t="shared" si="1"/>
        <v>0</v>
      </c>
    </row>
    <row r="118" spans="1:7">
      <c r="A118">
        <v>38.15</v>
      </c>
      <c r="B118">
        <v>12.4113475177304</v>
      </c>
      <c r="C118">
        <v>11747</v>
      </c>
      <c r="D118">
        <v>50</v>
      </c>
      <c r="E118">
        <v>1.1563968658447199</v>
      </c>
      <c r="F118">
        <v>678</v>
      </c>
      <c r="G118">
        <f t="shared" si="1"/>
        <v>0</v>
      </c>
    </row>
    <row r="119" spans="1:7">
      <c r="A119">
        <v>33.020000000000003</v>
      </c>
      <c r="B119">
        <v>11.0000666266906</v>
      </c>
      <c r="C119">
        <v>5617</v>
      </c>
      <c r="D119">
        <v>84</v>
      </c>
      <c r="E119">
        <v>1.08876228332519</v>
      </c>
      <c r="F119">
        <v>89</v>
      </c>
      <c r="G119">
        <f t="shared" si="1"/>
        <v>0</v>
      </c>
    </row>
    <row r="120" spans="1:7">
      <c r="A120">
        <v>73.260000000000005</v>
      </c>
      <c r="B120">
        <v>18.3466479677443</v>
      </c>
      <c r="C120">
        <v>7785</v>
      </c>
      <c r="D120">
        <v>81</v>
      </c>
      <c r="E120">
        <v>1.2987470626830999</v>
      </c>
      <c r="F120">
        <v>154</v>
      </c>
      <c r="G120">
        <f t="shared" si="1"/>
        <v>0</v>
      </c>
    </row>
    <row r="121" spans="1:7">
      <c r="A121">
        <v>26.19</v>
      </c>
      <c r="B121">
        <v>8.2126058325493894</v>
      </c>
      <c r="C121">
        <v>18226</v>
      </c>
      <c r="D121">
        <v>81</v>
      </c>
      <c r="E121">
        <v>1.0473489761352499</v>
      </c>
      <c r="F121">
        <v>231</v>
      </c>
      <c r="G121">
        <f t="shared" si="1"/>
        <v>0</v>
      </c>
    </row>
    <row r="122" spans="1:7">
      <c r="A122">
        <v>61.13</v>
      </c>
      <c r="B122">
        <v>15.536522136938901</v>
      </c>
      <c r="C122">
        <v>27464</v>
      </c>
      <c r="D122">
        <v>91</v>
      </c>
      <c r="E122">
        <v>1.21334552764892</v>
      </c>
      <c r="F122">
        <v>434</v>
      </c>
      <c r="G122">
        <f t="shared" si="1"/>
        <v>0</v>
      </c>
    </row>
    <row r="123" spans="1:7">
      <c r="A123">
        <v>42.73</v>
      </c>
      <c r="B123">
        <v>12.2009022899891</v>
      </c>
      <c r="C123">
        <v>6272</v>
      </c>
      <c r="D123">
        <v>77</v>
      </c>
      <c r="E123">
        <v>1.2912368774414</v>
      </c>
      <c r="F123">
        <v>893</v>
      </c>
      <c r="G123">
        <f t="shared" si="1"/>
        <v>0</v>
      </c>
    </row>
    <row r="124" spans="1:7">
      <c r="A124">
        <v>51.09</v>
      </c>
      <c r="B124">
        <v>13.646562316362999</v>
      </c>
      <c r="C124">
        <v>22562</v>
      </c>
      <c r="D124">
        <v>80</v>
      </c>
      <c r="E124">
        <v>1.1992263793945299</v>
      </c>
      <c r="F124">
        <v>304</v>
      </c>
      <c r="G124">
        <f t="shared" si="1"/>
        <v>0</v>
      </c>
    </row>
    <row r="125" spans="1:7">
      <c r="A125">
        <v>40.909999999999997</v>
      </c>
      <c r="B125">
        <v>10.3462229078677</v>
      </c>
      <c r="C125">
        <v>28782</v>
      </c>
      <c r="D125">
        <v>75</v>
      </c>
      <c r="E125">
        <v>1.2169933319091799</v>
      </c>
      <c r="F125">
        <v>254</v>
      </c>
      <c r="G125">
        <f t="shared" si="1"/>
        <v>0</v>
      </c>
    </row>
    <row r="126" spans="1:7">
      <c r="A126">
        <v>69.92</v>
      </c>
      <c r="B126">
        <v>14.7305439683141</v>
      </c>
      <c r="C126">
        <v>14546</v>
      </c>
      <c r="D126">
        <v>66</v>
      </c>
      <c r="E126">
        <v>1.6150760650634699</v>
      </c>
      <c r="F126">
        <v>505</v>
      </c>
      <c r="G126">
        <f t="shared" si="1"/>
        <v>0</v>
      </c>
    </row>
    <row r="127" spans="1:7">
      <c r="A127">
        <v>37.93</v>
      </c>
      <c r="B127">
        <v>10.156375515450099</v>
      </c>
      <c r="C127">
        <v>15856</v>
      </c>
      <c r="D127">
        <v>77</v>
      </c>
      <c r="E127">
        <v>1.20866775512695</v>
      </c>
      <c r="F127">
        <v>221</v>
      </c>
      <c r="G127">
        <f t="shared" ref="G127:G189" si="2">IF(E127&gt;2,TRUE,0)</f>
        <v>0</v>
      </c>
    </row>
    <row r="128" spans="1:7">
      <c r="A128">
        <v>16.309999999999999</v>
      </c>
      <c r="B128">
        <v>4.5803027324552703</v>
      </c>
      <c r="C128">
        <v>6042</v>
      </c>
      <c r="D128">
        <v>63</v>
      </c>
      <c r="E128">
        <v>1.28604412078857</v>
      </c>
      <c r="F128">
        <v>238</v>
      </c>
      <c r="G128">
        <f t="shared" si="2"/>
        <v>0</v>
      </c>
    </row>
    <row r="129" spans="1:7">
      <c r="A129">
        <v>21.96</v>
      </c>
      <c r="B129">
        <v>6.9141399829980097</v>
      </c>
      <c r="C129">
        <v>4278</v>
      </c>
      <c r="D129">
        <v>66</v>
      </c>
      <c r="E129">
        <v>1.1736488342285101</v>
      </c>
      <c r="F129">
        <v>348</v>
      </c>
      <c r="G129">
        <f t="shared" si="2"/>
        <v>0</v>
      </c>
    </row>
    <row r="130" spans="1:7">
      <c r="A130">
        <v>36.549999999999997</v>
      </c>
      <c r="B130">
        <v>9.2943420216147494</v>
      </c>
      <c r="C130">
        <v>5247</v>
      </c>
      <c r="D130">
        <v>69</v>
      </c>
      <c r="E130">
        <v>1.3921308517455999</v>
      </c>
      <c r="F130">
        <v>86</v>
      </c>
      <c r="G130">
        <f t="shared" si="2"/>
        <v>0</v>
      </c>
    </row>
    <row r="131" spans="1:7">
      <c r="A131">
        <v>53.93</v>
      </c>
      <c r="B131">
        <v>12.4357230151958</v>
      </c>
      <c r="C131">
        <v>10400</v>
      </c>
      <c r="D131">
        <v>60</v>
      </c>
      <c r="E131">
        <v>1.2057924270629801</v>
      </c>
      <c r="F131">
        <v>746</v>
      </c>
      <c r="G131">
        <f t="shared" si="2"/>
        <v>0</v>
      </c>
    </row>
    <row r="132" spans="1:7">
      <c r="A132">
        <v>51.95</v>
      </c>
      <c r="B132">
        <v>15.886364331366</v>
      </c>
      <c r="C132">
        <v>21677</v>
      </c>
      <c r="D132">
        <v>66</v>
      </c>
      <c r="E132">
        <v>1.2247180938720701</v>
      </c>
      <c r="F132">
        <v>930</v>
      </c>
      <c r="G132">
        <f t="shared" si="2"/>
        <v>0</v>
      </c>
    </row>
    <row r="133" spans="1:7">
      <c r="A133">
        <v>54.54</v>
      </c>
      <c r="B133">
        <v>13.2565261776287</v>
      </c>
      <c r="C133">
        <v>39363</v>
      </c>
      <c r="D133">
        <v>66</v>
      </c>
      <c r="E133">
        <v>1.2112855911254801</v>
      </c>
      <c r="F133">
        <v>377</v>
      </c>
      <c r="G133">
        <f t="shared" si="2"/>
        <v>0</v>
      </c>
    </row>
    <row r="134" spans="1:7">
      <c r="A134">
        <v>49.37</v>
      </c>
      <c r="B134">
        <v>14.411232412866999</v>
      </c>
      <c r="C134">
        <v>15038</v>
      </c>
      <c r="D134">
        <v>77</v>
      </c>
      <c r="E134">
        <v>1.1896562576293901</v>
      </c>
      <c r="F134">
        <v>261</v>
      </c>
      <c r="G134">
        <f t="shared" si="2"/>
        <v>0</v>
      </c>
    </row>
    <row r="135" spans="1:7">
      <c r="A135">
        <v>20.149999999999999</v>
      </c>
      <c r="B135">
        <v>6.0492344641248801</v>
      </c>
      <c r="C135">
        <v>4824</v>
      </c>
      <c r="D135">
        <v>78</v>
      </c>
      <c r="E135">
        <v>1.12807273864746</v>
      </c>
      <c r="F135">
        <v>256</v>
      </c>
      <c r="G135">
        <f t="shared" si="2"/>
        <v>0</v>
      </c>
    </row>
    <row r="136" spans="1:7">
      <c r="A136">
        <v>36.56</v>
      </c>
      <c r="B136">
        <v>12.1582973062853</v>
      </c>
      <c r="C136">
        <v>12608</v>
      </c>
      <c r="D136">
        <v>77</v>
      </c>
      <c r="E136">
        <v>1.15369319915771</v>
      </c>
      <c r="F136">
        <v>315</v>
      </c>
      <c r="G136">
        <f t="shared" si="2"/>
        <v>0</v>
      </c>
    </row>
    <row r="137" spans="1:7">
      <c r="A137">
        <v>26.58</v>
      </c>
      <c r="B137">
        <v>7.4252032293208901</v>
      </c>
      <c r="C137">
        <v>18381</v>
      </c>
      <c r="D137">
        <v>66</v>
      </c>
      <c r="E137">
        <v>1.23789310455322</v>
      </c>
      <c r="F137">
        <v>795</v>
      </c>
      <c r="G137">
        <f t="shared" si="2"/>
        <v>0</v>
      </c>
    </row>
    <row r="138" spans="1:7">
      <c r="A138">
        <v>41.62</v>
      </c>
      <c r="B138">
        <v>10.9699525566684</v>
      </c>
      <c r="C138">
        <v>25194</v>
      </c>
      <c r="D138">
        <v>67</v>
      </c>
      <c r="E138">
        <v>1.2203407287597601</v>
      </c>
      <c r="F138">
        <v>95</v>
      </c>
      <c r="G138">
        <f t="shared" si="2"/>
        <v>0</v>
      </c>
    </row>
    <row r="139" spans="1:7">
      <c r="A139">
        <v>56.3</v>
      </c>
      <c r="B139">
        <v>16.0376014812704</v>
      </c>
      <c r="C139">
        <v>40840</v>
      </c>
      <c r="D139">
        <v>80</v>
      </c>
      <c r="E139">
        <v>1.1361837387084901</v>
      </c>
      <c r="F139">
        <v>327</v>
      </c>
      <c r="G139">
        <f t="shared" si="2"/>
        <v>0</v>
      </c>
    </row>
    <row r="140" spans="1:7">
      <c r="A140">
        <v>9.5299999999999994</v>
      </c>
      <c r="B140">
        <v>3.2004567283473802</v>
      </c>
      <c r="C140">
        <v>24348</v>
      </c>
      <c r="D140">
        <v>90</v>
      </c>
      <c r="E140">
        <v>1.1533498764037999</v>
      </c>
      <c r="F140">
        <v>95</v>
      </c>
      <c r="G140">
        <f t="shared" si="2"/>
        <v>0</v>
      </c>
    </row>
    <row r="141" spans="1:7">
      <c r="A141">
        <v>47.03</v>
      </c>
      <c r="B141">
        <v>14.008280463467599</v>
      </c>
      <c r="C141">
        <v>33824</v>
      </c>
      <c r="D141">
        <v>96</v>
      </c>
      <c r="E141">
        <v>1.0879898071289</v>
      </c>
      <c r="F141">
        <v>477</v>
      </c>
      <c r="G141">
        <f t="shared" si="2"/>
        <v>0</v>
      </c>
    </row>
    <row r="142" spans="1:7">
      <c r="A142">
        <v>40.32</v>
      </c>
      <c r="B142">
        <v>11.2302593098069</v>
      </c>
      <c r="C142">
        <v>19087</v>
      </c>
      <c r="D142">
        <v>96</v>
      </c>
      <c r="E142">
        <v>1.1381578445434499</v>
      </c>
      <c r="F142">
        <v>207</v>
      </c>
      <c r="G142">
        <f t="shared" si="2"/>
        <v>0</v>
      </c>
    </row>
    <row r="143" spans="1:7">
      <c r="A143">
        <v>56.11</v>
      </c>
      <c r="B143">
        <v>14.9379692242159</v>
      </c>
      <c r="C143">
        <v>34480</v>
      </c>
      <c r="D143">
        <v>93</v>
      </c>
      <c r="E143">
        <v>1.1980676651000901</v>
      </c>
      <c r="F143">
        <v>774</v>
      </c>
      <c r="G143">
        <f t="shared" si="2"/>
        <v>0</v>
      </c>
    </row>
    <row r="144" spans="1:7">
      <c r="A144">
        <v>53.12</v>
      </c>
      <c r="B144">
        <v>14.5482430915016</v>
      </c>
      <c r="C144">
        <v>37472</v>
      </c>
      <c r="D144">
        <v>87</v>
      </c>
      <c r="E144">
        <v>1.1943769454955999</v>
      </c>
      <c r="F144">
        <v>420</v>
      </c>
      <c r="G144">
        <f t="shared" si="2"/>
        <v>0</v>
      </c>
    </row>
    <row r="145" spans="1:7">
      <c r="A145">
        <v>11.54</v>
      </c>
      <c r="B145">
        <v>4.4483848585305603</v>
      </c>
      <c r="C145">
        <v>21002</v>
      </c>
      <c r="D145">
        <v>78</v>
      </c>
      <c r="E145">
        <v>1.1444664001464799</v>
      </c>
      <c r="F145">
        <v>405</v>
      </c>
      <c r="G145">
        <f t="shared" si="2"/>
        <v>0</v>
      </c>
    </row>
    <row r="146" spans="1:7">
      <c r="A146">
        <v>26.59</v>
      </c>
      <c r="B146">
        <v>6.1217911822263096</v>
      </c>
      <c r="C146">
        <v>15467</v>
      </c>
      <c r="D146">
        <v>61</v>
      </c>
      <c r="E146">
        <v>1.2099981307983401</v>
      </c>
      <c r="F146">
        <v>919</v>
      </c>
      <c r="G146">
        <f t="shared" si="2"/>
        <v>0</v>
      </c>
    </row>
    <row r="147" spans="1:7">
      <c r="A147">
        <v>32.9</v>
      </c>
      <c r="B147">
        <v>9.5301546839696396</v>
      </c>
      <c r="C147">
        <v>5268</v>
      </c>
      <c r="D147">
        <v>56</v>
      </c>
      <c r="E147">
        <v>1.16596698760986</v>
      </c>
      <c r="F147">
        <v>371</v>
      </c>
      <c r="G147">
        <f t="shared" si="2"/>
        <v>0</v>
      </c>
    </row>
    <row r="148" spans="1:7">
      <c r="A148">
        <v>44.31</v>
      </c>
      <c r="B148">
        <v>13.396015358103799</v>
      </c>
      <c r="C148">
        <v>17577</v>
      </c>
      <c r="D148">
        <v>56</v>
      </c>
      <c r="E148">
        <v>1.14691257476806</v>
      </c>
      <c r="F148">
        <v>626</v>
      </c>
      <c r="G148">
        <f t="shared" si="2"/>
        <v>0</v>
      </c>
    </row>
    <row r="149" spans="1:7">
      <c r="A149">
        <v>39.049999999999997</v>
      </c>
      <c r="B149">
        <v>9.9895116522984804</v>
      </c>
      <c r="C149">
        <v>20186</v>
      </c>
      <c r="D149">
        <v>53</v>
      </c>
      <c r="E149">
        <v>1.2575054168701101</v>
      </c>
      <c r="F149">
        <v>404</v>
      </c>
      <c r="G149">
        <f t="shared" si="2"/>
        <v>0</v>
      </c>
    </row>
    <row r="150" spans="1:7">
      <c r="A150">
        <v>41.57</v>
      </c>
      <c r="B150">
        <v>11.802617756452101</v>
      </c>
      <c r="C150">
        <v>4133</v>
      </c>
      <c r="D150">
        <v>63</v>
      </c>
      <c r="E150">
        <v>1.2015867233276301</v>
      </c>
      <c r="F150">
        <v>555</v>
      </c>
      <c r="G150">
        <f t="shared" si="2"/>
        <v>0</v>
      </c>
    </row>
    <row r="151" spans="1:7">
      <c r="A151">
        <v>71.23</v>
      </c>
      <c r="B151">
        <v>16.185693510270799</v>
      </c>
      <c r="C151">
        <v>29630</v>
      </c>
      <c r="D151">
        <v>75</v>
      </c>
      <c r="E151">
        <v>1.3337659835815401</v>
      </c>
      <c r="F151">
        <v>332</v>
      </c>
      <c r="G151">
        <f t="shared" si="2"/>
        <v>0</v>
      </c>
    </row>
    <row r="152" spans="1:7">
      <c r="A152">
        <v>40.04</v>
      </c>
      <c r="B152">
        <v>12.3656578134651</v>
      </c>
      <c r="C152">
        <v>30049</v>
      </c>
      <c r="D152">
        <v>70</v>
      </c>
      <c r="E152">
        <v>1.23034000396728</v>
      </c>
      <c r="F152">
        <v>685</v>
      </c>
      <c r="G152">
        <f t="shared" si="2"/>
        <v>0</v>
      </c>
    </row>
    <row r="153" spans="1:7">
      <c r="A153">
        <v>46.57</v>
      </c>
      <c r="B153">
        <v>13.3925746987605</v>
      </c>
      <c r="C153">
        <v>16120</v>
      </c>
      <c r="D153">
        <v>75</v>
      </c>
      <c r="E153">
        <v>1.1342525482177701</v>
      </c>
      <c r="F153">
        <v>192</v>
      </c>
      <c r="G153">
        <f t="shared" si="2"/>
        <v>0</v>
      </c>
    </row>
    <row r="154" spans="1:7">
      <c r="A154">
        <v>19.86</v>
      </c>
      <c r="B154">
        <v>5.3208305425318096</v>
      </c>
      <c r="C154">
        <v>14082</v>
      </c>
      <c r="D154">
        <v>75</v>
      </c>
      <c r="E154">
        <v>1.1712455749511701</v>
      </c>
      <c r="F154">
        <v>503</v>
      </c>
      <c r="G154">
        <f t="shared" si="2"/>
        <v>0</v>
      </c>
    </row>
    <row r="155" spans="1:7">
      <c r="A155">
        <v>47.3</v>
      </c>
      <c r="B155">
        <v>12.5727652109194</v>
      </c>
      <c r="C155">
        <v>21989</v>
      </c>
      <c r="D155">
        <v>70</v>
      </c>
      <c r="E155">
        <v>1.2051486968994101</v>
      </c>
      <c r="F155">
        <v>764</v>
      </c>
      <c r="G155">
        <f t="shared" si="2"/>
        <v>0</v>
      </c>
    </row>
    <row r="156" spans="1:7">
      <c r="A156">
        <v>34.92</v>
      </c>
      <c r="B156">
        <v>10.800111341354</v>
      </c>
      <c r="C156">
        <v>14774</v>
      </c>
      <c r="D156">
        <v>69</v>
      </c>
      <c r="E156">
        <v>1.16437911987304</v>
      </c>
      <c r="F156">
        <v>500</v>
      </c>
      <c r="G156">
        <f t="shared" si="2"/>
        <v>0</v>
      </c>
    </row>
    <row r="157" spans="1:7">
      <c r="A157">
        <v>42.21</v>
      </c>
      <c r="B157">
        <v>12.771558245083201</v>
      </c>
      <c r="C157">
        <v>19345</v>
      </c>
      <c r="D157">
        <v>56</v>
      </c>
      <c r="E157">
        <v>1.19154453277587</v>
      </c>
      <c r="F157">
        <v>1617</v>
      </c>
      <c r="G157">
        <f t="shared" si="2"/>
        <v>0</v>
      </c>
    </row>
    <row r="158" spans="1:7">
      <c r="A158">
        <v>26.69</v>
      </c>
      <c r="B158">
        <v>8.1891261659302899</v>
      </c>
      <c r="C158">
        <v>17909</v>
      </c>
      <c r="D158">
        <v>56</v>
      </c>
      <c r="E158">
        <v>1.19463443756103</v>
      </c>
      <c r="F158">
        <v>339</v>
      </c>
      <c r="G158">
        <f t="shared" si="2"/>
        <v>0</v>
      </c>
    </row>
    <row r="159" spans="1:7">
      <c r="A159">
        <v>25.57</v>
      </c>
      <c r="B159">
        <v>8.4383869051547702</v>
      </c>
      <c r="C159">
        <v>7912</v>
      </c>
      <c r="D159">
        <v>54</v>
      </c>
      <c r="E159">
        <v>1.1590147018432599</v>
      </c>
      <c r="F159">
        <v>280</v>
      </c>
      <c r="G159">
        <f t="shared" si="2"/>
        <v>0</v>
      </c>
    </row>
    <row r="160" spans="1:7">
      <c r="A160">
        <v>54.06</v>
      </c>
      <c r="B160">
        <v>12.533327150905301</v>
      </c>
      <c r="C160">
        <v>6498</v>
      </c>
      <c r="D160">
        <v>54</v>
      </c>
      <c r="E160">
        <v>1.53164863586425</v>
      </c>
      <c r="F160">
        <v>155</v>
      </c>
      <c r="G160">
        <f t="shared" si="2"/>
        <v>0</v>
      </c>
    </row>
    <row r="161" spans="1:7">
      <c r="A161">
        <v>48.32</v>
      </c>
      <c r="B161">
        <v>13.6323882070813</v>
      </c>
      <c r="C161">
        <v>15201</v>
      </c>
      <c r="D161">
        <v>63</v>
      </c>
      <c r="E161">
        <v>1.1542510986328101</v>
      </c>
      <c r="F161">
        <v>830</v>
      </c>
      <c r="G161">
        <f t="shared" si="2"/>
        <v>0</v>
      </c>
    </row>
    <row r="162" spans="1:7">
      <c r="A162">
        <v>23.21</v>
      </c>
      <c r="B162">
        <v>7.6504713560551103</v>
      </c>
      <c r="C162">
        <v>34569</v>
      </c>
      <c r="D162">
        <v>70</v>
      </c>
      <c r="E162">
        <v>1.1266994476318299</v>
      </c>
      <c r="F162">
        <v>479</v>
      </c>
      <c r="G162">
        <f t="shared" si="2"/>
        <v>0</v>
      </c>
    </row>
    <row r="163" spans="1:7">
      <c r="A163">
        <v>65.89</v>
      </c>
      <c r="B163">
        <v>17.382931011739799</v>
      </c>
      <c r="C163">
        <v>20022</v>
      </c>
      <c r="D163">
        <v>70</v>
      </c>
      <c r="E163">
        <v>1.16455078125</v>
      </c>
      <c r="F163">
        <v>370</v>
      </c>
      <c r="G163">
        <f t="shared" si="2"/>
        <v>0</v>
      </c>
    </row>
    <row r="164" spans="1:7">
      <c r="A164">
        <v>30.03</v>
      </c>
      <c r="B164">
        <v>7.42636694116774</v>
      </c>
      <c r="C164">
        <v>10426</v>
      </c>
      <c r="D164">
        <v>75</v>
      </c>
      <c r="E164">
        <v>1.5509176254272401</v>
      </c>
      <c r="F164">
        <v>192</v>
      </c>
      <c r="G164">
        <f t="shared" si="2"/>
        <v>0</v>
      </c>
    </row>
    <row r="165" spans="1:7">
      <c r="A165">
        <v>32.15</v>
      </c>
      <c r="B165">
        <v>10.223550736159201</v>
      </c>
      <c r="C165">
        <v>7528</v>
      </c>
      <c r="D165">
        <v>83</v>
      </c>
      <c r="E165">
        <v>1.19781017303466</v>
      </c>
      <c r="F165">
        <v>287</v>
      </c>
      <c r="G165">
        <f t="shared" si="2"/>
        <v>0</v>
      </c>
    </row>
    <row r="166" spans="1:7">
      <c r="A166">
        <v>65.900000000000006</v>
      </c>
      <c r="B166">
        <v>12.667717504132799</v>
      </c>
      <c r="C166">
        <v>11421</v>
      </c>
      <c r="D166">
        <v>70</v>
      </c>
      <c r="E166">
        <v>1.87604427337646</v>
      </c>
      <c r="F166">
        <v>859</v>
      </c>
      <c r="G166">
        <f t="shared" si="2"/>
        <v>0</v>
      </c>
    </row>
    <row r="167" spans="1:7">
      <c r="A167">
        <v>44.28</v>
      </c>
      <c r="B167">
        <v>14.6540027137042</v>
      </c>
      <c r="C167">
        <v>22931</v>
      </c>
      <c r="D167">
        <v>83</v>
      </c>
      <c r="E167">
        <v>1.1224937438964799</v>
      </c>
      <c r="F167">
        <v>107</v>
      </c>
      <c r="G167">
        <f t="shared" si="2"/>
        <v>0</v>
      </c>
    </row>
    <row r="168" spans="1:7">
      <c r="A168">
        <v>42.07</v>
      </c>
      <c r="B168">
        <v>15.5595828093793</v>
      </c>
      <c r="C168">
        <v>11354</v>
      </c>
      <c r="D168">
        <v>81</v>
      </c>
      <c r="E168">
        <v>1.0990619659423799</v>
      </c>
      <c r="F168">
        <v>342</v>
      </c>
      <c r="G168">
        <f t="shared" si="2"/>
        <v>0</v>
      </c>
    </row>
    <row r="169" spans="1:7">
      <c r="A169">
        <v>63.41</v>
      </c>
      <c r="B169">
        <v>15.490411628191</v>
      </c>
      <c r="C169">
        <v>36816</v>
      </c>
      <c r="D169">
        <v>81</v>
      </c>
      <c r="E169">
        <v>1.2202119827270499</v>
      </c>
      <c r="F169">
        <v>723</v>
      </c>
      <c r="G169">
        <f t="shared" si="2"/>
        <v>0</v>
      </c>
    </row>
    <row r="170" spans="1:7">
      <c r="A170">
        <v>14.99</v>
      </c>
      <c r="B170">
        <v>6.5840910089164097</v>
      </c>
      <c r="C170">
        <v>3219</v>
      </c>
      <c r="D170">
        <v>78</v>
      </c>
      <c r="E170">
        <v>1.10137939453125</v>
      </c>
      <c r="F170">
        <v>309</v>
      </c>
      <c r="G170">
        <f t="shared" si="2"/>
        <v>0</v>
      </c>
    </row>
    <row r="171" spans="1:7">
      <c r="A171">
        <v>19.940000000000001</v>
      </c>
      <c r="B171">
        <v>7.4645303784674102</v>
      </c>
      <c r="C171">
        <v>23834</v>
      </c>
      <c r="D171">
        <v>67</v>
      </c>
      <c r="E171">
        <v>1.17712497711181</v>
      </c>
      <c r="F171">
        <v>207</v>
      </c>
      <c r="G171">
        <f t="shared" si="2"/>
        <v>0</v>
      </c>
    </row>
    <row r="172" spans="1:7">
      <c r="A172">
        <v>49.86</v>
      </c>
      <c r="B172">
        <v>15.740623816138401</v>
      </c>
      <c r="C172">
        <v>18879</v>
      </c>
      <c r="D172">
        <v>67</v>
      </c>
      <c r="E172">
        <v>1.12661361694335</v>
      </c>
      <c r="F172">
        <v>658</v>
      </c>
      <c r="G172">
        <f t="shared" si="2"/>
        <v>0</v>
      </c>
    </row>
    <row r="173" spans="1:7">
      <c r="A173">
        <v>39.479999999999997</v>
      </c>
      <c r="B173">
        <v>12.2392038937284</v>
      </c>
      <c r="C173">
        <v>19047</v>
      </c>
      <c r="D173">
        <v>61</v>
      </c>
      <c r="E173">
        <v>1.15223407745361</v>
      </c>
      <c r="F173">
        <v>699</v>
      </c>
      <c r="G173">
        <f t="shared" si="2"/>
        <v>0</v>
      </c>
    </row>
    <row r="174" spans="1:7">
      <c r="A174">
        <v>68.94</v>
      </c>
      <c r="B174">
        <v>16.743982707113801</v>
      </c>
      <c r="C174">
        <v>36461</v>
      </c>
      <c r="D174">
        <v>83</v>
      </c>
      <c r="E174">
        <v>1.16390705108642</v>
      </c>
      <c r="F174">
        <v>146</v>
      </c>
      <c r="G174">
        <f t="shared" si="2"/>
        <v>0</v>
      </c>
    </row>
    <row r="175" spans="1:7">
      <c r="A175">
        <v>39.840000000000003</v>
      </c>
      <c r="B175">
        <v>13.0923430824843</v>
      </c>
      <c r="C175">
        <v>1837</v>
      </c>
      <c r="D175">
        <v>77</v>
      </c>
      <c r="E175">
        <v>1.4948701858520499</v>
      </c>
      <c r="F175">
        <v>138</v>
      </c>
      <c r="G175">
        <f t="shared" si="2"/>
        <v>0</v>
      </c>
    </row>
    <row r="176" spans="1:7">
      <c r="A176">
        <v>48.86</v>
      </c>
      <c r="B176">
        <v>11.793955778700299</v>
      </c>
      <c r="C176">
        <v>15122</v>
      </c>
      <c r="D176">
        <v>78</v>
      </c>
      <c r="E176">
        <v>1.2321853637695299</v>
      </c>
      <c r="F176">
        <v>541</v>
      </c>
      <c r="G176">
        <f t="shared" si="2"/>
        <v>0</v>
      </c>
    </row>
    <row r="177" spans="1:7">
      <c r="A177">
        <v>31.29</v>
      </c>
      <c r="B177">
        <v>9.25684870717709</v>
      </c>
      <c r="C177">
        <v>15310</v>
      </c>
      <c r="D177">
        <v>91</v>
      </c>
      <c r="E177">
        <v>1.0909080505371</v>
      </c>
      <c r="F177">
        <v>218</v>
      </c>
      <c r="G177">
        <f t="shared" si="2"/>
        <v>0</v>
      </c>
    </row>
    <row r="178" spans="1:7">
      <c r="A178">
        <v>76.599999999999994</v>
      </c>
      <c r="B178">
        <v>17.320520067834899</v>
      </c>
      <c r="C178">
        <v>51264</v>
      </c>
      <c r="D178">
        <v>84</v>
      </c>
      <c r="E178">
        <v>1.32239341735839</v>
      </c>
      <c r="F178">
        <v>1158</v>
      </c>
      <c r="G178">
        <f t="shared" si="2"/>
        <v>0</v>
      </c>
    </row>
    <row r="179" spans="1:7">
      <c r="A179">
        <v>59.36</v>
      </c>
      <c r="B179">
        <v>13.3327343785095</v>
      </c>
      <c r="C179">
        <v>45454</v>
      </c>
      <c r="D179">
        <v>93</v>
      </c>
      <c r="E179">
        <v>1.25823497772216</v>
      </c>
      <c r="F179">
        <v>956</v>
      </c>
      <c r="G179">
        <f t="shared" si="2"/>
        <v>0</v>
      </c>
    </row>
    <row r="180" spans="1:7">
      <c r="A180">
        <v>53.44</v>
      </c>
      <c r="B180">
        <v>12.1584419721065</v>
      </c>
      <c r="C180">
        <v>3401</v>
      </c>
      <c r="D180">
        <v>87</v>
      </c>
      <c r="E180">
        <v>1.37380599975585</v>
      </c>
      <c r="F180">
        <v>348</v>
      </c>
      <c r="G180">
        <f t="shared" si="2"/>
        <v>0</v>
      </c>
    </row>
    <row r="181" spans="1:7">
      <c r="A181">
        <v>81.16</v>
      </c>
      <c r="B181">
        <v>17.664598977037699</v>
      </c>
      <c r="C181">
        <v>24258</v>
      </c>
      <c r="D181">
        <v>81</v>
      </c>
      <c r="E181">
        <v>1.16905689239501</v>
      </c>
      <c r="F181">
        <v>677</v>
      </c>
      <c r="G181">
        <f t="shared" si="2"/>
        <v>0</v>
      </c>
    </row>
    <row r="182" spans="1:7">
      <c r="A182">
        <v>48.82</v>
      </c>
      <c r="B182">
        <v>11.8960013645556</v>
      </c>
      <c r="C182">
        <v>1902</v>
      </c>
      <c r="D182">
        <v>69</v>
      </c>
      <c r="E182">
        <v>1.9758224487304601</v>
      </c>
      <c r="F182">
        <v>136</v>
      </c>
      <c r="G182">
        <f t="shared" si="2"/>
        <v>0</v>
      </c>
    </row>
    <row r="183" spans="1:7">
      <c r="A183">
        <v>53.16</v>
      </c>
      <c r="B183">
        <v>12.932418625018199</v>
      </c>
      <c r="C183">
        <v>59844</v>
      </c>
      <c r="D183">
        <v>70</v>
      </c>
      <c r="E183">
        <v>1.2227439880371</v>
      </c>
      <c r="F183">
        <v>326</v>
      </c>
      <c r="G183">
        <f t="shared" si="2"/>
        <v>0</v>
      </c>
    </row>
    <row r="184" spans="1:7">
      <c r="A184">
        <v>50.7</v>
      </c>
      <c r="B184">
        <v>16.495851634943801</v>
      </c>
      <c r="C184">
        <v>38548</v>
      </c>
      <c r="D184">
        <v>91</v>
      </c>
      <c r="E184">
        <v>1.1331367492675699</v>
      </c>
      <c r="F184">
        <v>151</v>
      </c>
      <c r="G184">
        <f t="shared" si="2"/>
        <v>0</v>
      </c>
    </row>
    <row r="185" spans="1:7">
      <c r="A185">
        <v>58.39</v>
      </c>
      <c r="B185">
        <v>18.6919777194442</v>
      </c>
      <c r="C185">
        <v>20227</v>
      </c>
      <c r="D185">
        <v>93</v>
      </c>
      <c r="E185">
        <v>1.1119794845580999</v>
      </c>
      <c r="F185">
        <v>251</v>
      </c>
      <c r="G185">
        <f t="shared" si="2"/>
        <v>0</v>
      </c>
    </row>
    <row r="186" spans="1:7">
      <c r="A186">
        <v>60.78</v>
      </c>
      <c r="B186">
        <v>15.585015000384599</v>
      </c>
      <c r="C186">
        <v>34484</v>
      </c>
      <c r="D186">
        <v>100</v>
      </c>
      <c r="E186">
        <v>1.4924240112304601</v>
      </c>
      <c r="F186">
        <v>751</v>
      </c>
      <c r="G186">
        <f t="shared" si="2"/>
        <v>0</v>
      </c>
    </row>
    <row r="187" spans="1:7">
      <c r="A187">
        <v>18.63</v>
      </c>
      <c r="B187">
        <v>6.1210408726508003</v>
      </c>
      <c r="C187">
        <v>18487</v>
      </c>
      <c r="D187">
        <v>97</v>
      </c>
      <c r="E187">
        <v>1.01250171661376</v>
      </c>
      <c r="F187">
        <v>188</v>
      </c>
      <c r="G187">
        <f t="shared" si="2"/>
        <v>0</v>
      </c>
    </row>
    <row r="188" spans="1:7">
      <c r="A188">
        <v>36.03</v>
      </c>
      <c r="B188">
        <v>9.8206498037505394</v>
      </c>
      <c r="C188">
        <v>9674</v>
      </c>
      <c r="D188">
        <v>84</v>
      </c>
      <c r="E188">
        <v>1.1850214004516499</v>
      </c>
      <c r="F188">
        <v>588</v>
      </c>
      <c r="G188">
        <f t="shared" si="2"/>
        <v>0</v>
      </c>
    </row>
    <row r="189" spans="1:7">
      <c r="A189">
        <v>35.93</v>
      </c>
      <c r="B189">
        <v>8.5967220959444894</v>
      </c>
      <c r="C189">
        <v>7161</v>
      </c>
      <c r="D189">
        <v>74</v>
      </c>
      <c r="E189">
        <v>1.21767997741699</v>
      </c>
      <c r="F189">
        <v>539</v>
      </c>
      <c r="G189">
        <f t="shared" si="2"/>
        <v>0</v>
      </c>
    </row>
    <row r="190" spans="1:7">
      <c r="A190">
        <v>76.42</v>
      </c>
      <c r="B190">
        <v>17.2117117117117</v>
      </c>
      <c r="C190">
        <v>37907</v>
      </c>
      <c r="D190">
        <v>74</v>
      </c>
      <c r="E190">
        <v>1.48542881011962</v>
      </c>
      <c r="F190">
        <v>1112</v>
      </c>
      <c r="G190">
        <f t="shared" ref="G190:G249" si="3">IF(E190&gt;2,TRUE,0)</f>
        <v>0</v>
      </c>
    </row>
    <row r="191" spans="1:7">
      <c r="A191">
        <v>69.87</v>
      </c>
      <c r="B191">
        <v>14.542010947613701</v>
      </c>
      <c r="C191">
        <v>26337</v>
      </c>
      <c r="D191">
        <v>64</v>
      </c>
      <c r="E191">
        <v>1.3777112960815401</v>
      </c>
      <c r="F191">
        <v>1620</v>
      </c>
      <c r="G191">
        <f t="shared" si="3"/>
        <v>0</v>
      </c>
    </row>
    <row r="192" spans="1:7">
      <c r="A192">
        <v>56.61</v>
      </c>
      <c r="B192">
        <v>17.579653437674601</v>
      </c>
      <c r="C192">
        <v>31010</v>
      </c>
      <c r="D192">
        <v>67</v>
      </c>
      <c r="E192">
        <v>1.1879825592041</v>
      </c>
      <c r="F192">
        <v>391</v>
      </c>
      <c r="G192">
        <f t="shared" si="3"/>
        <v>0</v>
      </c>
    </row>
    <row r="193" spans="1:7">
      <c r="A193">
        <v>23.45</v>
      </c>
      <c r="B193">
        <v>8.5499690086411206</v>
      </c>
      <c r="C193">
        <v>10065</v>
      </c>
      <c r="D193">
        <v>66</v>
      </c>
      <c r="E193">
        <v>1.0836982727050699</v>
      </c>
      <c r="F193">
        <v>204</v>
      </c>
      <c r="G193">
        <f t="shared" si="3"/>
        <v>0</v>
      </c>
    </row>
    <row r="194" spans="1:7">
      <c r="A194">
        <v>26.7</v>
      </c>
      <c r="B194">
        <v>9.5760705831719299</v>
      </c>
      <c r="C194">
        <v>20161</v>
      </c>
      <c r="D194">
        <v>60</v>
      </c>
      <c r="E194">
        <v>1.13317966461181</v>
      </c>
      <c r="F194">
        <v>537</v>
      </c>
      <c r="G194">
        <f t="shared" si="3"/>
        <v>0</v>
      </c>
    </row>
    <row r="195" spans="1:7">
      <c r="A195">
        <v>48.23</v>
      </c>
      <c r="B195">
        <v>13.022816254894</v>
      </c>
      <c r="C195">
        <v>3615</v>
      </c>
      <c r="D195">
        <v>60</v>
      </c>
      <c r="E195">
        <v>1.30561351776123</v>
      </c>
      <c r="F195">
        <v>228</v>
      </c>
      <c r="G195">
        <f t="shared" si="3"/>
        <v>0</v>
      </c>
    </row>
    <row r="196" spans="1:7">
      <c r="A196">
        <v>30.87</v>
      </c>
      <c r="B196">
        <v>8.1346017022846393</v>
      </c>
      <c r="C196">
        <v>2057</v>
      </c>
      <c r="D196">
        <v>51</v>
      </c>
      <c r="E196">
        <v>1.25677585601806</v>
      </c>
      <c r="F196">
        <v>89</v>
      </c>
      <c r="G196">
        <f t="shared" si="3"/>
        <v>0</v>
      </c>
    </row>
    <row r="197" spans="1:7">
      <c r="A197">
        <v>41.5</v>
      </c>
      <c r="B197">
        <v>11.6474880718495</v>
      </c>
      <c r="C197">
        <v>2579</v>
      </c>
      <c r="D197">
        <v>47</v>
      </c>
      <c r="E197">
        <v>1.21802330017089</v>
      </c>
      <c r="F197">
        <v>194</v>
      </c>
      <c r="G197">
        <f t="shared" si="3"/>
        <v>0</v>
      </c>
    </row>
    <row r="198" spans="1:7">
      <c r="A198">
        <v>71.27</v>
      </c>
      <c r="B198">
        <v>16.743803594502499</v>
      </c>
      <c r="C198">
        <v>4872</v>
      </c>
      <c r="D198">
        <v>44</v>
      </c>
      <c r="E198">
        <v>1.4185667037963801</v>
      </c>
      <c r="F198">
        <v>415</v>
      </c>
      <c r="G198">
        <f t="shared" si="3"/>
        <v>0</v>
      </c>
    </row>
    <row r="199" spans="1:7">
      <c r="A199">
        <v>42.74</v>
      </c>
      <c r="B199">
        <v>11.826885826553699</v>
      </c>
      <c r="C199">
        <v>15413</v>
      </c>
      <c r="D199">
        <v>50</v>
      </c>
      <c r="E199">
        <v>1.23561859130859</v>
      </c>
      <c r="F199">
        <v>960</v>
      </c>
      <c r="G199">
        <f t="shared" si="3"/>
        <v>0</v>
      </c>
    </row>
    <row r="200" spans="1:7">
      <c r="A200">
        <v>22.89</v>
      </c>
      <c r="B200">
        <v>5.0157770181435701</v>
      </c>
      <c r="C200">
        <v>2136</v>
      </c>
      <c r="D200">
        <v>51</v>
      </c>
      <c r="E200">
        <v>1.3843631744384699</v>
      </c>
      <c r="F200">
        <v>197</v>
      </c>
      <c r="G200">
        <f t="shared" si="3"/>
        <v>0</v>
      </c>
    </row>
    <row r="201" spans="1:7">
      <c r="A201">
        <v>25.72</v>
      </c>
      <c r="B201">
        <v>6.8230050933786002</v>
      </c>
      <c r="C201">
        <v>28015</v>
      </c>
      <c r="D201">
        <v>66</v>
      </c>
      <c r="E201">
        <v>1.1339521408080999</v>
      </c>
      <c r="F201">
        <v>280</v>
      </c>
      <c r="G201">
        <f t="shared" si="3"/>
        <v>0</v>
      </c>
    </row>
    <row r="202" spans="1:7">
      <c r="A202">
        <v>39.229999999999997</v>
      </c>
      <c r="B202">
        <v>11.2127361591448</v>
      </c>
      <c r="C202">
        <v>24254</v>
      </c>
      <c r="D202">
        <v>67</v>
      </c>
      <c r="E202">
        <v>1.0703086853027299</v>
      </c>
      <c r="F202">
        <v>404</v>
      </c>
      <c r="G202">
        <f t="shared" si="3"/>
        <v>0</v>
      </c>
    </row>
    <row r="203" spans="1:7">
      <c r="A203">
        <v>25.96</v>
      </c>
      <c r="B203">
        <v>7.6791102171212202</v>
      </c>
      <c r="C203">
        <v>9326</v>
      </c>
      <c r="D203">
        <v>74</v>
      </c>
      <c r="E203">
        <v>1.2747573852539</v>
      </c>
      <c r="F203">
        <v>410</v>
      </c>
      <c r="G203">
        <f t="shared" si="3"/>
        <v>0</v>
      </c>
    </row>
    <row r="204" spans="1:7">
      <c r="A204">
        <v>21.6</v>
      </c>
      <c r="B204">
        <v>7.2739518437447304</v>
      </c>
      <c r="C204">
        <v>9656</v>
      </c>
      <c r="D204">
        <v>84</v>
      </c>
      <c r="E204">
        <v>1.155366897583</v>
      </c>
      <c r="F204">
        <v>136</v>
      </c>
      <c r="G204">
        <f t="shared" si="3"/>
        <v>0</v>
      </c>
    </row>
    <row r="205" spans="1:7">
      <c r="A205">
        <v>36.58</v>
      </c>
      <c r="B205">
        <v>13.086251922870501</v>
      </c>
      <c r="C205">
        <v>8098</v>
      </c>
      <c r="D205">
        <v>74</v>
      </c>
      <c r="E205">
        <v>1.1334800720214799</v>
      </c>
      <c r="F205">
        <v>252</v>
      </c>
      <c r="G205">
        <f t="shared" si="3"/>
        <v>0</v>
      </c>
    </row>
    <row r="206" spans="1:7">
      <c r="A206">
        <v>48.17</v>
      </c>
      <c r="B206">
        <v>16.1926852225359</v>
      </c>
      <c r="C206">
        <v>11121</v>
      </c>
      <c r="D206">
        <v>74</v>
      </c>
      <c r="E206">
        <v>1.1124086380004801</v>
      </c>
      <c r="F206">
        <v>201</v>
      </c>
      <c r="G206">
        <f t="shared" si="3"/>
        <v>0</v>
      </c>
    </row>
    <row r="207" spans="1:7">
      <c r="A207">
        <v>68.650000000000006</v>
      </c>
      <c r="B207">
        <v>20.537290214497201</v>
      </c>
      <c r="C207">
        <v>2994</v>
      </c>
      <c r="D207">
        <v>70</v>
      </c>
      <c r="E207">
        <v>1.36084556579589</v>
      </c>
      <c r="F207">
        <v>337</v>
      </c>
      <c r="G207">
        <f t="shared" si="3"/>
        <v>0</v>
      </c>
    </row>
    <row r="208" spans="1:7">
      <c r="A208">
        <v>39.049999999999997</v>
      </c>
      <c r="B208">
        <v>11.914932568499401</v>
      </c>
      <c r="C208">
        <v>7555</v>
      </c>
      <c r="D208">
        <v>66</v>
      </c>
      <c r="E208">
        <v>1.1884117126464799</v>
      </c>
      <c r="F208">
        <v>528</v>
      </c>
      <c r="G208">
        <f t="shared" si="3"/>
        <v>0</v>
      </c>
    </row>
    <row r="209" spans="1:7">
      <c r="A209">
        <v>10.64</v>
      </c>
      <c r="B209">
        <v>3.7487228270443498</v>
      </c>
      <c r="C209">
        <v>23305</v>
      </c>
      <c r="D209">
        <v>66</v>
      </c>
      <c r="E209">
        <v>1.1398744583129801</v>
      </c>
      <c r="F209">
        <v>130</v>
      </c>
      <c r="G209">
        <f t="shared" si="3"/>
        <v>0</v>
      </c>
    </row>
    <row r="210" spans="1:7">
      <c r="A210">
        <v>32.29</v>
      </c>
      <c r="B210">
        <v>11.873506159220399</v>
      </c>
      <c r="C210">
        <v>18988</v>
      </c>
      <c r="D210">
        <v>75</v>
      </c>
      <c r="E210">
        <v>1.1466979980468699</v>
      </c>
      <c r="F210">
        <v>184</v>
      </c>
      <c r="G210">
        <f t="shared" si="3"/>
        <v>0</v>
      </c>
    </row>
    <row r="211" spans="1:7">
      <c r="A211">
        <v>31.79</v>
      </c>
      <c r="B211">
        <v>11.798107255520501</v>
      </c>
      <c r="C211">
        <v>6149</v>
      </c>
      <c r="D211">
        <v>74</v>
      </c>
      <c r="E211">
        <v>1.0623264312744101</v>
      </c>
      <c r="F211">
        <v>297</v>
      </c>
      <c r="G211">
        <f t="shared" si="3"/>
        <v>0</v>
      </c>
    </row>
    <row r="212" spans="1:7">
      <c r="A212">
        <v>57.51</v>
      </c>
      <c r="B212">
        <v>18.5791820120178</v>
      </c>
      <c r="C212">
        <v>29949</v>
      </c>
      <c r="D212">
        <v>80</v>
      </c>
      <c r="E212">
        <v>1.1386299133300699</v>
      </c>
      <c r="F212">
        <v>748</v>
      </c>
      <c r="G212">
        <f t="shared" si="3"/>
        <v>0</v>
      </c>
    </row>
    <row r="213" spans="1:7">
      <c r="A213">
        <v>28.77</v>
      </c>
      <c r="B213">
        <v>7.3323648596987496</v>
      </c>
      <c r="C213">
        <v>20321</v>
      </c>
      <c r="D213">
        <v>78</v>
      </c>
      <c r="E213">
        <v>1.1641645431518499</v>
      </c>
      <c r="F213">
        <v>279</v>
      </c>
      <c r="G213">
        <f t="shared" si="3"/>
        <v>0</v>
      </c>
    </row>
    <row r="214" spans="1:7">
      <c r="A214">
        <v>43.28</v>
      </c>
      <c r="B214">
        <v>13.4820260419911</v>
      </c>
      <c r="C214">
        <v>11702</v>
      </c>
      <c r="D214">
        <v>75</v>
      </c>
      <c r="E214">
        <v>1.14335060119629</v>
      </c>
      <c r="F214">
        <v>307</v>
      </c>
      <c r="G214">
        <f t="shared" si="3"/>
        <v>0</v>
      </c>
    </row>
    <row r="215" spans="1:7">
      <c r="A215">
        <v>50.56</v>
      </c>
      <c r="B215">
        <v>12.9279705438645</v>
      </c>
      <c r="C215">
        <v>1943</v>
      </c>
      <c r="D215">
        <v>64</v>
      </c>
      <c r="E215">
        <v>1.25484466552734</v>
      </c>
      <c r="F215">
        <v>325</v>
      </c>
      <c r="G215">
        <f t="shared" si="3"/>
        <v>0</v>
      </c>
    </row>
    <row r="216" spans="1:7">
      <c r="A216">
        <v>46.2</v>
      </c>
      <c r="B216">
        <v>14.5351580934403</v>
      </c>
      <c r="C216">
        <v>15931</v>
      </c>
      <c r="D216">
        <v>67</v>
      </c>
      <c r="E216">
        <v>1.0900068283080999</v>
      </c>
      <c r="F216">
        <v>104</v>
      </c>
      <c r="G216">
        <f t="shared" si="3"/>
        <v>0</v>
      </c>
    </row>
    <row r="217" spans="1:7">
      <c r="A217">
        <v>44.52</v>
      </c>
      <c r="B217">
        <v>13.1164928407283</v>
      </c>
      <c r="C217">
        <v>17106</v>
      </c>
      <c r="D217">
        <v>66</v>
      </c>
      <c r="E217">
        <v>1.18055820465087</v>
      </c>
      <c r="F217">
        <v>357</v>
      </c>
      <c r="G217">
        <f t="shared" si="3"/>
        <v>0</v>
      </c>
    </row>
    <row r="218" spans="1:7">
      <c r="A218">
        <v>53.73</v>
      </c>
      <c r="B218">
        <v>13.8840796919817</v>
      </c>
      <c r="C218">
        <v>15952</v>
      </c>
      <c r="D218">
        <v>61</v>
      </c>
      <c r="E218">
        <v>1.1776828765869101</v>
      </c>
      <c r="F218">
        <v>289</v>
      </c>
      <c r="G218">
        <f t="shared" si="3"/>
        <v>0</v>
      </c>
    </row>
    <row r="219" spans="1:7">
      <c r="A219">
        <v>53.42</v>
      </c>
      <c r="B219">
        <v>17.790062608232301</v>
      </c>
      <c r="C219">
        <v>19907</v>
      </c>
      <c r="D219">
        <v>75</v>
      </c>
      <c r="E219">
        <v>1.1645078659057599</v>
      </c>
      <c r="F219">
        <v>516</v>
      </c>
      <c r="G219">
        <f t="shared" si="3"/>
        <v>0</v>
      </c>
    </row>
    <row r="220" spans="1:7">
      <c r="A220">
        <v>43.58</v>
      </c>
      <c r="B220">
        <v>12.003194976175299</v>
      </c>
      <c r="C220">
        <v>33475</v>
      </c>
      <c r="D220">
        <v>77</v>
      </c>
      <c r="E220">
        <v>1.1142110824584901</v>
      </c>
      <c r="F220">
        <v>358</v>
      </c>
      <c r="G220">
        <f t="shared" si="3"/>
        <v>0</v>
      </c>
    </row>
    <row r="221" spans="1:7">
      <c r="A221">
        <v>41.41</v>
      </c>
      <c r="B221">
        <v>11.753185933641699</v>
      </c>
      <c r="C221">
        <v>16011</v>
      </c>
      <c r="D221">
        <v>66</v>
      </c>
      <c r="E221">
        <v>1.16407871246338</v>
      </c>
      <c r="F221">
        <v>825</v>
      </c>
      <c r="G221">
        <f t="shared" si="3"/>
        <v>0</v>
      </c>
    </row>
    <row r="222" spans="1:7">
      <c r="A222">
        <v>20.190000000000001</v>
      </c>
      <c r="B222">
        <v>6.0641557037303997</v>
      </c>
      <c r="C222">
        <v>10574</v>
      </c>
      <c r="D222">
        <v>70</v>
      </c>
      <c r="E222">
        <v>1.10528469085693</v>
      </c>
      <c r="F222">
        <v>98</v>
      </c>
      <c r="G222">
        <f t="shared" si="3"/>
        <v>0</v>
      </c>
    </row>
    <row r="223" spans="1:7">
      <c r="A223">
        <v>32.78</v>
      </c>
      <c r="B223">
        <v>10.6792637237335</v>
      </c>
      <c r="C223">
        <v>14954</v>
      </c>
      <c r="D223">
        <v>70</v>
      </c>
      <c r="E223">
        <v>1.19849681854248</v>
      </c>
      <c r="F223">
        <v>103</v>
      </c>
      <c r="G223">
        <f t="shared" si="3"/>
        <v>0</v>
      </c>
    </row>
    <row r="224" spans="1:7">
      <c r="A224">
        <v>40.549999999999997</v>
      </c>
      <c r="B224">
        <v>11.4434880767602</v>
      </c>
      <c r="C224">
        <v>13991</v>
      </c>
      <c r="D224">
        <v>64</v>
      </c>
      <c r="E224">
        <v>1.1246824264526301</v>
      </c>
      <c r="F224">
        <v>396</v>
      </c>
      <c r="G224">
        <f t="shared" si="3"/>
        <v>0</v>
      </c>
    </row>
    <row r="225" spans="1:7">
      <c r="A225">
        <v>22.09</v>
      </c>
      <c r="B225">
        <v>6.9465408805031403</v>
      </c>
      <c r="C225">
        <v>707</v>
      </c>
      <c r="D225">
        <v>61</v>
      </c>
      <c r="E225">
        <v>1.1535215377807599</v>
      </c>
      <c r="F225">
        <v>550</v>
      </c>
      <c r="G225">
        <f t="shared" si="3"/>
        <v>0</v>
      </c>
    </row>
    <row r="226" spans="1:7">
      <c r="A226">
        <v>113.47</v>
      </c>
      <c r="B226">
        <v>19.8651960784313</v>
      </c>
      <c r="C226">
        <v>77334</v>
      </c>
      <c r="D226">
        <v>56</v>
      </c>
      <c r="E226">
        <v>1.4480495452880799</v>
      </c>
      <c r="F226">
        <v>2350</v>
      </c>
      <c r="G226">
        <f t="shared" si="3"/>
        <v>0</v>
      </c>
    </row>
    <row r="227" spans="1:7">
      <c r="A227">
        <v>62.64</v>
      </c>
      <c r="B227">
        <v>16.1772681490663</v>
      </c>
      <c r="C227">
        <v>27834</v>
      </c>
      <c r="D227">
        <v>63</v>
      </c>
      <c r="E227">
        <v>1.1992263793945299</v>
      </c>
      <c r="F227">
        <v>105</v>
      </c>
      <c r="G227">
        <f t="shared" si="3"/>
        <v>0</v>
      </c>
    </row>
    <row r="228" spans="1:7">
      <c r="A228">
        <v>19.22</v>
      </c>
      <c r="B228">
        <v>5.7839301835690602</v>
      </c>
      <c r="C228">
        <v>11806</v>
      </c>
      <c r="D228">
        <v>57</v>
      </c>
      <c r="E228">
        <v>1.0920238494873</v>
      </c>
      <c r="F228">
        <v>428</v>
      </c>
      <c r="G228">
        <f t="shared" si="3"/>
        <v>0</v>
      </c>
    </row>
    <row r="229" spans="1:7">
      <c r="A229">
        <v>35.43</v>
      </c>
      <c r="B229">
        <v>9.73538867364603</v>
      </c>
      <c r="C229">
        <v>21920</v>
      </c>
      <c r="D229">
        <v>74</v>
      </c>
      <c r="E229">
        <v>1.39689445495605</v>
      </c>
      <c r="F229">
        <v>299</v>
      </c>
      <c r="G229">
        <f t="shared" si="3"/>
        <v>0</v>
      </c>
    </row>
    <row r="230" spans="1:7">
      <c r="A230">
        <v>14.03</v>
      </c>
      <c r="B230">
        <v>4.4226586388424796</v>
      </c>
      <c r="C230">
        <v>6425</v>
      </c>
      <c r="D230">
        <v>78</v>
      </c>
      <c r="E230">
        <v>0.95731258392333896</v>
      </c>
      <c r="F230">
        <v>128</v>
      </c>
      <c r="G230">
        <f t="shared" si="3"/>
        <v>0</v>
      </c>
    </row>
    <row r="231" spans="1:7">
      <c r="A231">
        <v>60.78</v>
      </c>
      <c r="B231">
        <v>18.170946814553499</v>
      </c>
      <c r="C231">
        <v>24572</v>
      </c>
      <c r="D231">
        <v>84</v>
      </c>
      <c r="E231">
        <v>1.2179374694824201</v>
      </c>
      <c r="F231">
        <v>295</v>
      </c>
      <c r="G231">
        <f t="shared" si="3"/>
        <v>0</v>
      </c>
    </row>
    <row r="232" spans="1:7">
      <c r="A232">
        <v>44.51</v>
      </c>
      <c r="B232">
        <v>10.7869035213144</v>
      </c>
      <c r="C232">
        <v>430</v>
      </c>
      <c r="D232">
        <v>70</v>
      </c>
      <c r="E232">
        <v>1.47688865661621</v>
      </c>
      <c r="F232">
        <v>475</v>
      </c>
      <c r="G232">
        <f t="shared" si="3"/>
        <v>0</v>
      </c>
    </row>
    <row r="233" spans="1:7">
      <c r="A233">
        <v>55.59</v>
      </c>
      <c r="B233">
        <v>18.615008538994701</v>
      </c>
      <c r="C233">
        <v>26424</v>
      </c>
      <c r="D233">
        <v>74</v>
      </c>
      <c r="E233">
        <v>1.2127447128295901</v>
      </c>
      <c r="F233">
        <v>399</v>
      </c>
      <c r="G233">
        <f t="shared" si="3"/>
        <v>0</v>
      </c>
    </row>
    <row r="234" spans="1:7">
      <c r="A234">
        <v>63.34</v>
      </c>
      <c r="B234">
        <v>16.8108710653431</v>
      </c>
      <c r="C234">
        <v>15784</v>
      </c>
      <c r="D234">
        <v>69</v>
      </c>
      <c r="E234">
        <v>1.2182807922363199</v>
      </c>
      <c r="F234">
        <v>784</v>
      </c>
      <c r="G234">
        <f t="shared" si="3"/>
        <v>0</v>
      </c>
    </row>
    <row r="235" spans="1:7">
      <c r="A235">
        <v>37.619999999999997</v>
      </c>
      <c r="B235">
        <v>9.4732070910555901</v>
      </c>
      <c r="C235">
        <v>14444</v>
      </c>
      <c r="D235">
        <v>51</v>
      </c>
      <c r="E235">
        <v>1.1279439926147401</v>
      </c>
      <c r="F235">
        <v>698</v>
      </c>
      <c r="G235">
        <f t="shared" si="3"/>
        <v>0</v>
      </c>
    </row>
    <row r="236" spans="1:7">
      <c r="A236">
        <v>47.63</v>
      </c>
      <c r="B236">
        <v>12.168825528218401</v>
      </c>
      <c r="C236">
        <v>19922</v>
      </c>
      <c r="D236">
        <v>74</v>
      </c>
      <c r="E236">
        <v>1.19703769683837</v>
      </c>
      <c r="F236">
        <v>197</v>
      </c>
      <c r="G236">
        <f t="shared" si="3"/>
        <v>0</v>
      </c>
    </row>
    <row r="237" spans="1:7">
      <c r="A237">
        <v>35.270000000000003</v>
      </c>
      <c r="B237">
        <v>11.3277235354573</v>
      </c>
      <c r="C237">
        <v>2475</v>
      </c>
      <c r="D237">
        <v>54</v>
      </c>
      <c r="E237">
        <v>1.4519119262695299</v>
      </c>
      <c r="F237">
        <v>125</v>
      </c>
      <c r="G237">
        <f t="shared" si="3"/>
        <v>0</v>
      </c>
    </row>
    <row r="238" spans="1:7">
      <c r="A238">
        <v>52.12</v>
      </c>
      <c r="B238">
        <v>14.837166932361599</v>
      </c>
      <c r="C238">
        <v>24151</v>
      </c>
      <c r="D238">
        <v>66</v>
      </c>
      <c r="E238">
        <v>1.1500883102416899</v>
      </c>
      <c r="F238">
        <v>185</v>
      </c>
      <c r="G238">
        <f t="shared" si="3"/>
        <v>0</v>
      </c>
    </row>
    <row r="239" spans="1:7">
      <c r="A239">
        <v>88.22</v>
      </c>
      <c r="B239">
        <v>16.679270967253998</v>
      </c>
      <c r="C239">
        <v>29711</v>
      </c>
      <c r="D239">
        <v>74</v>
      </c>
      <c r="E239">
        <v>1.276216506958</v>
      </c>
      <c r="F239">
        <v>430</v>
      </c>
      <c r="G239">
        <f t="shared" si="3"/>
        <v>0</v>
      </c>
    </row>
    <row r="240" spans="1:7">
      <c r="A240">
        <v>22.11</v>
      </c>
      <c r="B240">
        <v>5.6651634723787998</v>
      </c>
      <c r="C240">
        <v>38391</v>
      </c>
      <c r="D240">
        <v>77</v>
      </c>
      <c r="E240">
        <v>1.24681949615478</v>
      </c>
      <c r="F240">
        <v>388</v>
      </c>
      <c r="G240">
        <f t="shared" si="3"/>
        <v>0</v>
      </c>
    </row>
    <row r="241" spans="1:7">
      <c r="A241">
        <v>51.13</v>
      </c>
      <c r="B241">
        <v>12.824178580386199</v>
      </c>
      <c r="C241">
        <v>19243</v>
      </c>
      <c r="D241">
        <v>74</v>
      </c>
      <c r="E241">
        <v>1.16128921508789</v>
      </c>
      <c r="F241">
        <v>537</v>
      </c>
      <c r="G241">
        <f t="shared" si="3"/>
        <v>0</v>
      </c>
    </row>
    <row r="242" spans="1:7">
      <c r="A242">
        <v>26.49</v>
      </c>
      <c r="B242">
        <v>8.2796774395199098</v>
      </c>
      <c r="C242">
        <v>19723</v>
      </c>
      <c r="D242">
        <v>74</v>
      </c>
      <c r="E242">
        <v>1.19248867034912</v>
      </c>
      <c r="F242">
        <v>132</v>
      </c>
      <c r="G242">
        <f t="shared" si="3"/>
        <v>0</v>
      </c>
    </row>
    <row r="243" spans="1:7">
      <c r="A243">
        <v>22.41</v>
      </c>
      <c r="B243">
        <v>7.6380368098159499</v>
      </c>
      <c r="C243">
        <v>22912</v>
      </c>
      <c r="D243">
        <v>88</v>
      </c>
      <c r="E243">
        <v>1.0463619232177701</v>
      </c>
      <c r="F243">
        <v>183</v>
      </c>
      <c r="G243">
        <f t="shared" si="3"/>
        <v>0</v>
      </c>
    </row>
    <row r="244" spans="1:7">
      <c r="A244">
        <v>62.81</v>
      </c>
      <c r="B244">
        <v>19.923869944488501</v>
      </c>
      <c r="C244">
        <v>37889</v>
      </c>
      <c r="D244">
        <v>87</v>
      </c>
      <c r="E244">
        <v>1.2290954589843699</v>
      </c>
      <c r="F244">
        <v>585</v>
      </c>
      <c r="G244">
        <f t="shared" si="3"/>
        <v>0</v>
      </c>
    </row>
    <row r="245" spans="1:7">
      <c r="A245">
        <v>27.67</v>
      </c>
      <c r="B245">
        <v>8.4519518602235895</v>
      </c>
      <c r="C245">
        <v>4434</v>
      </c>
      <c r="D245">
        <v>69</v>
      </c>
      <c r="E245">
        <v>1.11880302429199</v>
      </c>
      <c r="F245">
        <v>1134</v>
      </c>
      <c r="G245">
        <f t="shared" si="3"/>
        <v>0</v>
      </c>
    </row>
    <row r="246" spans="1:7">
      <c r="A246">
        <v>50.86</v>
      </c>
      <c r="B246">
        <v>12.719769913717601</v>
      </c>
      <c r="C246">
        <v>11781</v>
      </c>
      <c r="D246">
        <v>63</v>
      </c>
      <c r="E246">
        <v>1.15004539489746</v>
      </c>
      <c r="F246">
        <v>371</v>
      </c>
      <c r="G246">
        <f t="shared" si="3"/>
        <v>0</v>
      </c>
    </row>
    <row r="247" spans="1:7">
      <c r="A247">
        <v>61.49</v>
      </c>
      <c r="B247">
        <v>15.354841931778401</v>
      </c>
      <c r="C247">
        <v>2886</v>
      </c>
      <c r="D247">
        <v>57</v>
      </c>
      <c r="E247">
        <v>1.26990795135498</v>
      </c>
      <c r="F247">
        <v>66</v>
      </c>
      <c r="G247">
        <f t="shared" si="3"/>
        <v>0</v>
      </c>
    </row>
    <row r="248" spans="1:7">
      <c r="A248">
        <v>29.4</v>
      </c>
      <c r="B248">
        <v>8.2758620689655107</v>
      </c>
      <c r="C248">
        <v>21897</v>
      </c>
      <c r="D248">
        <v>75</v>
      </c>
      <c r="E248">
        <v>1.15455150604247</v>
      </c>
      <c r="F248">
        <v>182</v>
      </c>
      <c r="G248">
        <f t="shared" si="3"/>
        <v>0</v>
      </c>
    </row>
    <row r="249" spans="1:7">
      <c r="A249">
        <v>28.16</v>
      </c>
      <c r="B249">
        <v>8.5315236162026196</v>
      </c>
      <c r="C249">
        <v>7243</v>
      </c>
      <c r="D249">
        <v>80</v>
      </c>
      <c r="E249">
        <v>1.1182880401611299</v>
      </c>
      <c r="F249">
        <v>71</v>
      </c>
      <c r="G249">
        <f t="shared" si="3"/>
        <v>0</v>
      </c>
    </row>
    <row r="250" spans="1:7">
      <c r="A250">
        <v>29.37</v>
      </c>
      <c r="B250">
        <v>8.35229211693777</v>
      </c>
      <c r="C250">
        <v>12933</v>
      </c>
      <c r="D250">
        <v>75</v>
      </c>
      <c r="E250">
        <v>1.2119722366332999</v>
      </c>
      <c r="F250">
        <v>335</v>
      </c>
      <c r="G250">
        <f t="shared" ref="G250:G311" si="4">IF(E250&gt;2,TRUE,0)</f>
        <v>0</v>
      </c>
    </row>
    <row r="251" spans="1:7">
      <c r="A251">
        <v>36.26</v>
      </c>
      <c r="B251">
        <v>12.1246572594128</v>
      </c>
      <c r="C251">
        <v>9094</v>
      </c>
      <c r="D251">
        <v>87</v>
      </c>
      <c r="E251">
        <v>1.0736560821533201</v>
      </c>
      <c r="F251">
        <v>107</v>
      </c>
      <c r="G251">
        <f t="shared" si="4"/>
        <v>0</v>
      </c>
    </row>
    <row r="252" spans="1:7">
      <c r="A252">
        <v>26.94</v>
      </c>
      <c r="B252">
        <v>9.9929522608405303</v>
      </c>
      <c r="C252">
        <v>6925</v>
      </c>
      <c r="D252">
        <v>84</v>
      </c>
      <c r="E252">
        <v>1.1047267913818299</v>
      </c>
      <c r="F252">
        <v>237</v>
      </c>
      <c r="G252">
        <f t="shared" si="4"/>
        <v>0</v>
      </c>
    </row>
    <row r="253" spans="1:7">
      <c r="A253">
        <v>51.08</v>
      </c>
      <c r="B253">
        <v>12.109143493824501</v>
      </c>
      <c r="C253">
        <v>3291</v>
      </c>
      <c r="D253">
        <v>66</v>
      </c>
      <c r="E253">
        <v>1.2746286392211901</v>
      </c>
      <c r="F253">
        <v>475</v>
      </c>
      <c r="G253">
        <f t="shared" si="4"/>
        <v>0</v>
      </c>
    </row>
    <row r="254" spans="1:7">
      <c r="A254">
        <v>19.3</v>
      </c>
      <c r="B254">
        <v>5.8174584036652996</v>
      </c>
      <c r="C254">
        <v>10394</v>
      </c>
      <c r="D254">
        <v>60</v>
      </c>
      <c r="E254">
        <v>1.17605209350586</v>
      </c>
      <c r="F254">
        <v>349</v>
      </c>
      <c r="G254">
        <f t="shared" si="4"/>
        <v>0</v>
      </c>
    </row>
    <row r="255" spans="1:7">
      <c r="A255">
        <v>48.63</v>
      </c>
      <c r="B255">
        <v>14.7475360121304</v>
      </c>
      <c r="C255">
        <v>17929</v>
      </c>
      <c r="D255">
        <v>64</v>
      </c>
      <c r="E255">
        <v>1.1846351623535101</v>
      </c>
      <c r="F255">
        <v>179</v>
      </c>
      <c r="G255">
        <f t="shared" si="4"/>
        <v>0</v>
      </c>
    </row>
    <row r="256" spans="1:7">
      <c r="A256">
        <v>44.98</v>
      </c>
      <c r="B256">
        <v>13.3325429054154</v>
      </c>
      <c r="C256">
        <v>16974</v>
      </c>
      <c r="D256">
        <v>78</v>
      </c>
      <c r="E256">
        <v>1.11751556396484</v>
      </c>
      <c r="F256">
        <v>277</v>
      </c>
      <c r="G256">
        <f t="shared" si="4"/>
        <v>0</v>
      </c>
    </row>
    <row r="257" spans="1:7">
      <c r="A257">
        <v>69.38</v>
      </c>
      <c r="B257">
        <v>17.478271822647599</v>
      </c>
      <c r="C257">
        <v>6646</v>
      </c>
      <c r="D257">
        <v>69</v>
      </c>
      <c r="E257">
        <v>1.48980617523193</v>
      </c>
      <c r="F257">
        <v>474</v>
      </c>
      <c r="G257">
        <f t="shared" si="4"/>
        <v>0</v>
      </c>
    </row>
    <row r="258" spans="1:7">
      <c r="A258">
        <v>39.47</v>
      </c>
      <c r="B258">
        <v>10.8074806275841</v>
      </c>
      <c r="C258">
        <v>21630</v>
      </c>
      <c r="D258">
        <v>77</v>
      </c>
      <c r="E258">
        <v>1.22420310974121</v>
      </c>
      <c r="F258">
        <v>534</v>
      </c>
      <c r="G258">
        <f t="shared" si="4"/>
        <v>0</v>
      </c>
    </row>
    <row r="259" spans="1:7">
      <c r="A259">
        <v>41.07</v>
      </c>
      <c r="B259">
        <v>11.3565977214909</v>
      </c>
      <c r="C259">
        <v>20352</v>
      </c>
      <c r="D259">
        <v>61</v>
      </c>
      <c r="E259">
        <v>1.19926929473876</v>
      </c>
      <c r="F259">
        <v>293</v>
      </c>
      <c r="G259">
        <f t="shared" si="4"/>
        <v>0</v>
      </c>
    </row>
    <row r="260" spans="1:7">
      <c r="A260">
        <v>33.450000000000003</v>
      </c>
      <c r="B260">
        <v>10.2528735632183</v>
      </c>
      <c r="C260">
        <v>5717</v>
      </c>
      <c r="D260">
        <v>53</v>
      </c>
      <c r="E260">
        <v>1.1588430404662999</v>
      </c>
      <c r="F260">
        <v>890</v>
      </c>
      <c r="G260">
        <f t="shared" si="4"/>
        <v>0</v>
      </c>
    </row>
    <row r="261" spans="1:7">
      <c r="A261">
        <v>23.48</v>
      </c>
      <c r="B261">
        <v>8.1680929520628904</v>
      </c>
      <c r="C261">
        <v>8248</v>
      </c>
      <c r="D261">
        <v>47</v>
      </c>
      <c r="E261">
        <v>1.1424922943115201</v>
      </c>
      <c r="F261">
        <v>302</v>
      </c>
      <c r="G261">
        <f t="shared" si="4"/>
        <v>0</v>
      </c>
    </row>
    <row r="262" spans="1:7">
      <c r="A262">
        <v>15.88</v>
      </c>
      <c r="B262">
        <v>5.0335995942690497</v>
      </c>
      <c r="C262">
        <v>887</v>
      </c>
      <c r="D262">
        <v>43</v>
      </c>
      <c r="E262">
        <v>1.3555669784545901</v>
      </c>
      <c r="F262">
        <v>100</v>
      </c>
      <c r="G262">
        <f t="shared" si="4"/>
        <v>0</v>
      </c>
    </row>
    <row r="263" spans="1:7">
      <c r="A263">
        <v>61.71</v>
      </c>
      <c r="B263">
        <v>14.7163331981971</v>
      </c>
      <c r="C263">
        <v>19760</v>
      </c>
      <c r="D263">
        <v>38</v>
      </c>
      <c r="E263">
        <v>1.1869096755981401</v>
      </c>
      <c r="F263">
        <v>655</v>
      </c>
      <c r="G263">
        <f t="shared" si="4"/>
        <v>0</v>
      </c>
    </row>
    <row r="264" spans="1:7">
      <c r="A264">
        <v>34.17</v>
      </c>
      <c r="B264">
        <v>11.7148930334613</v>
      </c>
      <c r="C264">
        <v>9553</v>
      </c>
      <c r="D264">
        <v>60</v>
      </c>
      <c r="E264">
        <v>1.18875503540039</v>
      </c>
      <c r="F264">
        <v>99</v>
      </c>
      <c r="G264">
        <f t="shared" si="4"/>
        <v>0</v>
      </c>
    </row>
    <row r="265" spans="1:7">
      <c r="A265">
        <v>28.16</v>
      </c>
      <c r="B265">
        <v>10.0352802822422</v>
      </c>
      <c r="C265">
        <v>7050</v>
      </c>
      <c r="D265">
        <v>61</v>
      </c>
      <c r="E265">
        <v>1.0681629180908101</v>
      </c>
      <c r="F265">
        <v>199</v>
      </c>
      <c r="G265">
        <f t="shared" si="4"/>
        <v>0</v>
      </c>
    </row>
    <row r="266" spans="1:7">
      <c r="A266">
        <v>22.61</v>
      </c>
      <c r="B266">
        <v>9.5071903120006702</v>
      </c>
      <c r="C266">
        <v>3512</v>
      </c>
      <c r="D266">
        <v>90</v>
      </c>
      <c r="E266">
        <v>1.06618881225586</v>
      </c>
      <c r="F266">
        <v>78</v>
      </c>
      <c r="G266">
        <f t="shared" si="4"/>
        <v>0</v>
      </c>
    </row>
    <row r="267" spans="1:7">
      <c r="A267">
        <v>30.02</v>
      </c>
      <c r="B267">
        <v>10.316151202749101</v>
      </c>
      <c r="C267">
        <v>18505</v>
      </c>
      <c r="D267">
        <v>96</v>
      </c>
      <c r="E267">
        <v>1.20025634765625</v>
      </c>
      <c r="F267">
        <v>153</v>
      </c>
      <c r="G267">
        <f t="shared" si="4"/>
        <v>0</v>
      </c>
    </row>
    <row r="268" spans="1:7">
      <c r="A268">
        <v>34.42</v>
      </c>
      <c r="B268">
        <v>9.5936228329338302</v>
      </c>
      <c r="C268">
        <v>10068</v>
      </c>
      <c r="D268">
        <v>93</v>
      </c>
      <c r="E268">
        <v>1.0930967330932599</v>
      </c>
      <c r="F268">
        <v>351</v>
      </c>
      <c r="G268">
        <f t="shared" si="4"/>
        <v>0</v>
      </c>
    </row>
    <row r="269" spans="1:7">
      <c r="A269">
        <v>11.98</v>
      </c>
      <c r="B269">
        <v>5.0655391120507396</v>
      </c>
      <c r="C269">
        <v>7665</v>
      </c>
      <c r="D269">
        <v>84</v>
      </c>
      <c r="E269">
        <v>1.1366558074951101</v>
      </c>
      <c r="F269">
        <v>308</v>
      </c>
      <c r="G269">
        <f t="shared" si="4"/>
        <v>0</v>
      </c>
    </row>
    <row r="270" spans="1:7">
      <c r="A270">
        <v>42.11</v>
      </c>
      <c r="B270">
        <v>15.332799300903</v>
      </c>
      <c r="C270">
        <v>8567</v>
      </c>
      <c r="D270">
        <v>69</v>
      </c>
      <c r="E270">
        <v>1.1825752258300699</v>
      </c>
      <c r="F270">
        <v>487</v>
      </c>
      <c r="G270">
        <f t="shared" si="4"/>
        <v>0</v>
      </c>
    </row>
    <row r="271" spans="1:7">
      <c r="A271">
        <v>50.64</v>
      </c>
      <c r="B271">
        <v>12.5888728682941</v>
      </c>
      <c r="C271">
        <v>15046</v>
      </c>
      <c r="D271">
        <v>61</v>
      </c>
      <c r="E271">
        <v>1.1518478393554601</v>
      </c>
      <c r="F271">
        <v>734</v>
      </c>
      <c r="G271">
        <f t="shared" si="4"/>
        <v>0</v>
      </c>
    </row>
    <row r="272" spans="1:7">
      <c r="A272">
        <v>48.66</v>
      </c>
      <c r="B272">
        <v>10.859667916443399</v>
      </c>
      <c r="C272">
        <v>4567</v>
      </c>
      <c r="D272">
        <v>57</v>
      </c>
      <c r="E272">
        <v>1.4339733123779299</v>
      </c>
      <c r="F272">
        <v>236</v>
      </c>
      <c r="G272">
        <f t="shared" si="4"/>
        <v>0</v>
      </c>
    </row>
    <row r="273" spans="1:7">
      <c r="A273">
        <v>46.79</v>
      </c>
      <c r="B273">
        <v>13.1233522185449</v>
      </c>
      <c r="C273">
        <v>23075</v>
      </c>
      <c r="D273">
        <v>69</v>
      </c>
      <c r="E273">
        <v>1.18519306182861</v>
      </c>
      <c r="F273">
        <v>823</v>
      </c>
      <c r="G273">
        <f t="shared" si="4"/>
        <v>0</v>
      </c>
    </row>
    <row r="274" spans="1:7">
      <c r="A274">
        <v>29.46</v>
      </c>
      <c r="B274">
        <v>9.1784278904570495</v>
      </c>
      <c r="C274">
        <v>5343</v>
      </c>
      <c r="D274">
        <v>64</v>
      </c>
      <c r="E274">
        <v>1.1894845962524401</v>
      </c>
      <c r="F274">
        <v>202</v>
      </c>
      <c r="G274">
        <f t="shared" si="4"/>
        <v>0</v>
      </c>
    </row>
    <row r="275" spans="1:7">
      <c r="A275">
        <v>16.77</v>
      </c>
      <c r="B275">
        <v>5.0748978665456201</v>
      </c>
      <c r="C275">
        <v>16075</v>
      </c>
      <c r="D275">
        <v>66</v>
      </c>
      <c r="E275">
        <v>1.12077713012695</v>
      </c>
      <c r="F275">
        <v>341</v>
      </c>
      <c r="G275">
        <f t="shared" si="4"/>
        <v>0</v>
      </c>
    </row>
    <row r="276" spans="1:7">
      <c r="A276">
        <v>27.66</v>
      </c>
      <c r="B276">
        <v>8.59326457064744</v>
      </c>
      <c r="C276">
        <v>5507</v>
      </c>
      <c r="D276">
        <v>63</v>
      </c>
      <c r="E276">
        <v>1.1718893051147401</v>
      </c>
      <c r="F276">
        <v>158</v>
      </c>
      <c r="G276">
        <f t="shared" si="4"/>
        <v>0</v>
      </c>
    </row>
    <row r="277" spans="1:7">
      <c r="A277">
        <v>42.75</v>
      </c>
      <c r="B277">
        <v>11.201656010900299</v>
      </c>
      <c r="C277">
        <v>6480</v>
      </c>
      <c r="D277">
        <v>63</v>
      </c>
      <c r="E277">
        <v>1.2249326705932599</v>
      </c>
      <c r="F277">
        <v>460</v>
      </c>
      <c r="G277">
        <f t="shared" si="4"/>
        <v>0</v>
      </c>
    </row>
    <row r="278" spans="1:7">
      <c r="A278">
        <v>52.04</v>
      </c>
      <c r="B278">
        <v>14.511586403056199</v>
      </c>
      <c r="C278">
        <v>20202</v>
      </c>
      <c r="D278">
        <v>69</v>
      </c>
      <c r="E278">
        <v>1.1003065109252901</v>
      </c>
      <c r="F278">
        <v>765</v>
      </c>
      <c r="G278">
        <f t="shared" si="4"/>
        <v>0</v>
      </c>
    </row>
    <row r="279" spans="1:7">
      <c r="A279">
        <v>70.98</v>
      </c>
      <c r="B279">
        <v>17.921979548036798</v>
      </c>
      <c r="C279">
        <v>19151</v>
      </c>
      <c r="D279">
        <v>78</v>
      </c>
      <c r="E279">
        <v>1.2791776657104501</v>
      </c>
      <c r="F279">
        <v>355</v>
      </c>
      <c r="G279">
        <f t="shared" si="4"/>
        <v>0</v>
      </c>
    </row>
    <row r="280" spans="1:7">
      <c r="A280">
        <v>53</v>
      </c>
      <c r="B280">
        <v>16.399529673865899</v>
      </c>
      <c r="C280">
        <v>6731</v>
      </c>
      <c r="D280">
        <v>84</v>
      </c>
      <c r="E280">
        <v>1.131591796875</v>
      </c>
      <c r="F280">
        <v>181</v>
      </c>
      <c r="G280">
        <f t="shared" si="4"/>
        <v>0</v>
      </c>
    </row>
    <row r="281" spans="1:7">
      <c r="A281">
        <v>54.29</v>
      </c>
      <c r="B281">
        <v>17.3761362181538</v>
      </c>
      <c r="C281">
        <v>27306</v>
      </c>
      <c r="D281">
        <v>87</v>
      </c>
      <c r="E281">
        <v>1.1245536804199201</v>
      </c>
      <c r="F281">
        <v>235</v>
      </c>
      <c r="G281">
        <f t="shared" si="4"/>
        <v>0</v>
      </c>
    </row>
    <row r="282" spans="1:7">
      <c r="A282">
        <v>60.15</v>
      </c>
      <c r="B282">
        <v>15.3420394837524</v>
      </c>
      <c r="C282">
        <v>61693</v>
      </c>
      <c r="D282">
        <v>91</v>
      </c>
      <c r="E282">
        <v>1.19441986083984</v>
      </c>
      <c r="F282">
        <v>1400</v>
      </c>
      <c r="G282">
        <f t="shared" si="4"/>
        <v>0</v>
      </c>
    </row>
    <row r="283" spans="1:7">
      <c r="A283">
        <v>48.06</v>
      </c>
      <c r="B283">
        <v>13.9725549482497</v>
      </c>
      <c r="C283">
        <v>29798</v>
      </c>
      <c r="D283">
        <v>83</v>
      </c>
      <c r="E283">
        <v>1.10022068023681</v>
      </c>
      <c r="F283">
        <v>366</v>
      </c>
      <c r="G283">
        <f t="shared" si="4"/>
        <v>0</v>
      </c>
    </row>
    <row r="284" spans="1:7">
      <c r="A284">
        <v>32.25</v>
      </c>
      <c r="B284">
        <v>9.3264698227247695</v>
      </c>
      <c r="C284">
        <v>4898</v>
      </c>
      <c r="D284">
        <v>83</v>
      </c>
      <c r="E284">
        <v>1.21347427368164</v>
      </c>
      <c r="F284">
        <v>620</v>
      </c>
      <c r="G284">
        <f t="shared" si="4"/>
        <v>0</v>
      </c>
    </row>
    <row r="285" spans="1:7">
      <c r="A285">
        <v>36.82</v>
      </c>
      <c r="B285">
        <v>10.3932029243232</v>
      </c>
      <c r="C285">
        <v>27181</v>
      </c>
      <c r="D285">
        <v>81</v>
      </c>
      <c r="E285">
        <v>1.2189245223998999</v>
      </c>
      <c r="F285">
        <v>365</v>
      </c>
      <c r="G285">
        <f t="shared" si="4"/>
        <v>0</v>
      </c>
    </row>
    <row r="286" spans="1:7">
      <c r="A286">
        <v>36.6</v>
      </c>
      <c r="B286">
        <v>10.2271774666778</v>
      </c>
      <c r="C286">
        <v>8781</v>
      </c>
      <c r="D286">
        <v>80</v>
      </c>
      <c r="E286">
        <v>1.13352298736572</v>
      </c>
      <c r="F286">
        <v>75</v>
      </c>
      <c r="G286">
        <f t="shared" si="4"/>
        <v>0</v>
      </c>
    </row>
    <row r="287" spans="1:7">
      <c r="A287">
        <v>41.92</v>
      </c>
      <c r="B287">
        <v>12.590857211509499</v>
      </c>
      <c r="C287">
        <v>3776</v>
      </c>
      <c r="D287">
        <v>78</v>
      </c>
      <c r="E287">
        <v>1.1402177810668901</v>
      </c>
      <c r="F287">
        <v>391</v>
      </c>
      <c r="G287">
        <f t="shared" si="4"/>
        <v>0</v>
      </c>
    </row>
    <row r="288" spans="1:7">
      <c r="A288">
        <v>26.83</v>
      </c>
      <c r="B288">
        <v>8.5554846938775402</v>
      </c>
      <c r="C288">
        <v>10461</v>
      </c>
      <c r="D288">
        <v>77</v>
      </c>
      <c r="E288">
        <v>1.09219551086425</v>
      </c>
      <c r="F288">
        <v>302</v>
      </c>
      <c r="G288">
        <f t="shared" si="4"/>
        <v>0</v>
      </c>
    </row>
    <row r="289" spans="1:7">
      <c r="A289">
        <v>56.49</v>
      </c>
      <c r="B289">
        <v>17.9247977153736</v>
      </c>
      <c r="C289">
        <v>6732</v>
      </c>
      <c r="D289">
        <v>60</v>
      </c>
      <c r="E289">
        <v>1.4488220214843699</v>
      </c>
      <c r="F289">
        <v>414</v>
      </c>
      <c r="G289">
        <f t="shared" si="4"/>
        <v>0</v>
      </c>
    </row>
    <row r="290" spans="1:7">
      <c r="A290">
        <v>42.51</v>
      </c>
      <c r="B290">
        <v>12.678198628094201</v>
      </c>
      <c r="C290">
        <v>33869</v>
      </c>
      <c r="D290">
        <v>66</v>
      </c>
      <c r="E290">
        <v>1.19849681854248</v>
      </c>
      <c r="F290">
        <v>305</v>
      </c>
      <c r="G290">
        <f t="shared" si="4"/>
        <v>0</v>
      </c>
    </row>
    <row r="291" spans="1:7">
      <c r="A291">
        <v>25.15</v>
      </c>
      <c r="B291">
        <v>9.6349078649963609</v>
      </c>
      <c r="C291">
        <v>11496</v>
      </c>
      <c r="D291">
        <v>74</v>
      </c>
      <c r="E291">
        <v>1.10764503479003</v>
      </c>
      <c r="F291">
        <v>77</v>
      </c>
      <c r="G291">
        <f t="shared" si="4"/>
        <v>0</v>
      </c>
    </row>
    <row r="292" spans="1:7">
      <c r="A292">
        <v>68.69</v>
      </c>
      <c r="B292">
        <v>17.321027813500699</v>
      </c>
      <c r="C292">
        <v>917</v>
      </c>
      <c r="D292">
        <v>74</v>
      </c>
      <c r="E292">
        <v>1.7266988754272401</v>
      </c>
      <c r="F292">
        <v>202</v>
      </c>
      <c r="G292">
        <f t="shared" si="4"/>
        <v>0</v>
      </c>
    </row>
    <row r="293" spans="1:7">
      <c r="A293">
        <v>13.36</v>
      </c>
      <c r="B293">
        <v>5.3964535282950203</v>
      </c>
      <c r="C293">
        <v>4885</v>
      </c>
      <c r="D293">
        <v>74</v>
      </c>
      <c r="E293">
        <v>1.078462600708</v>
      </c>
      <c r="F293">
        <v>91</v>
      </c>
      <c r="G293">
        <f t="shared" si="4"/>
        <v>0</v>
      </c>
    </row>
    <row r="294" spans="1:7">
      <c r="A294">
        <v>48.44</v>
      </c>
      <c r="B294">
        <v>13.3095205385355</v>
      </c>
      <c r="C294">
        <v>22133</v>
      </c>
      <c r="D294">
        <v>66</v>
      </c>
      <c r="E294">
        <v>1.1200046539306601</v>
      </c>
      <c r="F294">
        <v>486</v>
      </c>
      <c r="G294">
        <f t="shared" si="4"/>
        <v>0</v>
      </c>
    </row>
    <row r="295" spans="1:7">
      <c r="A295">
        <v>39.32</v>
      </c>
      <c r="B295">
        <v>12.8383452509223</v>
      </c>
      <c r="C295">
        <v>7796</v>
      </c>
      <c r="D295">
        <v>53</v>
      </c>
      <c r="E295">
        <v>1.87445640563965</v>
      </c>
      <c r="F295">
        <v>338</v>
      </c>
      <c r="G295">
        <f t="shared" si="4"/>
        <v>0</v>
      </c>
    </row>
    <row r="296" spans="1:7">
      <c r="A296">
        <v>32.51</v>
      </c>
      <c r="B296">
        <v>10.1082022262297</v>
      </c>
      <c r="C296">
        <v>11444</v>
      </c>
      <c r="D296">
        <v>57</v>
      </c>
      <c r="E296">
        <v>1.36586666107177</v>
      </c>
      <c r="F296">
        <v>131</v>
      </c>
      <c r="G296">
        <f t="shared" si="4"/>
        <v>0</v>
      </c>
    </row>
    <row r="297" spans="1:7">
      <c r="A297">
        <v>29.23</v>
      </c>
      <c r="B297">
        <v>9.9421768707483</v>
      </c>
      <c r="C297">
        <v>10093</v>
      </c>
      <c r="D297">
        <v>61</v>
      </c>
      <c r="E297">
        <v>1.06215476989746</v>
      </c>
      <c r="F297">
        <v>292</v>
      </c>
      <c r="G297">
        <f t="shared" si="4"/>
        <v>0</v>
      </c>
    </row>
    <row r="298" spans="1:7">
      <c r="A298">
        <v>56.09</v>
      </c>
      <c r="B298">
        <v>16.229275773270398</v>
      </c>
      <c r="C298">
        <v>13422</v>
      </c>
      <c r="D298">
        <v>64</v>
      </c>
      <c r="E298">
        <v>1.19214534759521</v>
      </c>
      <c r="F298">
        <v>368</v>
      </c>
      <c r="G298">
        <f t="shared" si="4"/>
        <v>0</v>
      </c>
    </row>
    <row r="299" spans="1:7">
      <c r="A299">
        <v>30.37</v>
      </c>
      <c r="B299">
        <v>9.0124042969909102</v>
      </c>
      <c r="C299">
        <v>8868</v>
      </c>
      <c r="D299">
        <v>77</v>
      </c>
      <c r="E299">
        <v>1.14661216735839</v>
      </c>
      <c r="F299">
        <v>574</v>
      </c>
      <c r="G299">
        <f t="shared" si="4"/>
        <v>0</v>
      </c>
    </row>
    <row r="300" spans="1:7">
      <c r="A300">
        <v>33.21</v>
      </c>
      <c r="B300">
        <v>11.4088426259919</v>
      </c>
      <c r="C300">
        <v>10311</v>
      </c>
      <c r="D300">
        <v>70</v>
      </c>
      <c r="E300">
        <v>1.1337804794311499</v>
      </c>
      <c r="F300">
        <v>116</v>
      </c>
      <c r="G300">
        <f t="shared" si="4"/>
        <v>0</v>
      </c>
    </row>
    <row r="301" spans="1:7">
      <c r="A301">
        <v>52.18</v>
      </c>
      <c r="B301">
        <v>15.4979357866286</v>
      </c>
      <c r="C301">
        <v>22432</v>
      </c>
      <c r="D301">
        <v>88</v>
      </c>
      <c r="E301">
        <v>1.18665218353271</v>
      </c>
      <c r="F301">
        <v>141</v>
      </c>
      <c r="G301">
        <f t="shared" si="4"/>
        <v>0</v>
      </c>
    </row>
    <row r="302" spans="1:7">
      <c r="A302">
        <v>39.97</v>
      </c>
      <c r="B302">
        <v>10.4118367240615</v>
      </c>
      <c r="C302">
        <v>17517</v>
      </c>
      <c r="D302">
        <v>83</v>
      </c>
      <c r="E302">
        <v>1.19459152221679</v>
      </c>
      <c r="F302">
        <v>583</v>
      </c>
      <c r="G302">
        <f t="shared" si="4"/>
        <v>0</v>
      </c>
    </row>
    <row r="303" spans="1:7">
      <c r="A303">
        <v>35.53</v>
      </c>
      <c r="B303">
        <v>12.582781456953599</v>
      </c>
      <c r="C303">
        <v>22100</v>
      </c>
      <c r="D303">
        <v>77</v>
      </c>
      <c r="E303">
        <v>1.10494136810302</v>
      </c>
      <c r="F303">
        <v>280</v>
      </c>
      <c r="G303">
        <f t="shared" si="4"/>
        <v>0</v>
      </c>
    </row>
    <row r="304" spans="1:7">
      <c r="A304">
        <v>32.44</v>
      </c>
      <c r="B304">
        <v>9.72859499175288</v>
      </c>
      <c r="C304">
        <v>17636</v>
      </c>
      <c r="D304">
        <v>77</v>
      </c>
      <c r="E304">
        <v>1.0895347595214799</v>
      </c>
      <c r="F304">
        <v>383</v>
      </c>
      <c r="G304">
        <f t="shared" si="4"/>
        <v>0</v>
      </c>
    </row>
    <row r="305" spans="1:7">
      <c r="A305">
        <v>39.06</v>
      </c>
      <c r="B305">
        <v>11.7661234448895</v>
      </c>
      <c r="C305">
        <v>19315</v>
      </c>
      <c r="D305">
        <v>66</v>
      </c>
      <c r="E305">
        <v>1.15772724151611</v>
      </c>
      <c r="F305">
        <v>522</v>
      </c>
      <c r="G305">
        <f t="shared" si="4"/>
        <v>0</v>
      </c>
    </row>
    <row r="306" spans="1:7">
      <c r="A306">
        <v>38.22</v>
      </c>
      <c r="B306">
        <v>10.2351239890739</v>
      </c>
      <c r="C306">
        <v>6987</v>
      </c>
      <c r="D306">
        <v>64</v>
      </c>
      <c r="E306">
        <v>1.3691282272338801</v>
      </c>
      <c r="F306">
        <v>258</v>
      </c>
      <c r="G306">
        <f t="shared" si="4"/>
        <v>0</v>
      </c>
    </row>
    <row r="307" spans="1:7">
      <c r="A307">
        <v>21.67</v>
      </c>
      <c r="B307">
        <v>9.8094246525734405</v>
      </c>
      <c r="C307">
        <v>1526</v>
      </c>
      <c r="D307">
        <v>61</v>
      </c>
      <c r="E307">
        <v>1.04447364807128</v>
      </c>
      <c r="F307">
        <v>211</v>
      </c>
      <c r="G307">
        <f t="shared" si="4"/>
        <v>0</v>
      </c>
    </row>
    <row r="308" spans="1:7">
      <c r="A308">
        <v>47.07</v>
      </c>
      <c r="B308">
        <v>12.915706289100999</v>
      </c>
      <c r="C308">
        <v>11928</v>
      </c>
      <c r="D308">
        <v>64</v>
      </c>
      <c r="E308">
        <v>1.14923000335693</v>
      </c>
      <c r="F308">
        <v>201</v>
      </c>
      <c r="G308">
        <f t="shared" si="4"/>
        <v>0</v>
      </c>
    </row>
    <row r="309" spans="1:7">
      <c r="A309">
        <v>58.71</v>
      </c>
      <c r="B309">
        <v>16.268565728219901</v>
      </c>
      <c r="C309">
        <v>15500</v>
      </c>
      <c r="D309">
        <v>66</v>
      </c>
      <c r="E309">
        <v>1.2498664855957</v>
      </c>
      <c r="F309">
        <v>313</v>
      </c>
      <c r="G309">
        <f t="shared" si="4"/>
        <v>0</v>
      </c>
    </row>
    <row r="310" spans="1:7">
      <c r="A310">
        <v>80.849999999999994</v>
      </c>
      <c r="B310">
        <v>16.2502763652443</v>
      </c>
      <c r="C310">
        <v>42351</v>
      </c>
      <c r="D310">
        <v>66</v>
      </c>
      <c r="E310">
        <v>1.8021011352539</v>
      </c>
      <c r="F310">
        <v>2139</v>
      </c>
      <c r="G310">
        <f t="shared" si="4"/>
        <v>0</v>
      </c>
    </row>
    <row r="311" spans="1:7">
      <c r="A311">
        <v>51.2</v>
      </c>
      <c r="B311">
        <v>12.6198516181508</v>
      </c>
      <c r="C311">
        <v>9210</v>
      </c>
      <c r="D311">
        <v>66</v>
      </c>
      <c r="E311">
        <v>1.83746337890624</v>
      </c>
      <c r="F311">
        <v>299</v>
      </c>
      <c r="G311">
        <f t="shared" si="4"/>
        <v>0</v>
      </c>
    </row>
    <row r="312" spans="1:7">
      <c r="A312">
        <v>36.76</v>
      </c>
      <c r="B312">
        <v>13.1808239807809</v>
      </c>
      <c r="C312">
        <v>20515</v>
      </c>
      <c r="D312">
        <v>70</v>
      </c>
      <c r="E312">
        <v>1.22403144836425</v>
      </c>
      <c r="F312">
        <v>168</v>
      </c>
      <c r="G312">
        <f t="shared" ref="G312:G374" si="5">IF(E312&gt;2,TRUE,0)</f>
        <v>0</v>
      </c>
    </row>
    <row r="313" spans="1:7">
      <c r="A313">
        <v>42.32</v>
      </c>
      <c r="B313">
        <v>10.800877954162599</v>
      </c>
      <c r="C313">
        <v>13506</v>
      </c>
      <c r="D313">
        <v>60</v>
      </c>
      <c r="E313">
        <v>1.15631103515624</v>
      </c>
      <c r="F313">
        <v>1159</v>
      </c>
      <c r="G313">
        <f t="shared" si="5"/>
        <v>0</v>
      </c>
    </row>
    <row r="314" spans="1:7">
      <c r="A314">
        <v>39.520000000000003</v>
      </c>
      <c r="B314">
        <v>10.668682342142899</v>
      </c>
      <c r="C314">
        <v>10678</v>
      </c>
      <c r="D314">
        <v>56</v>
      </c>
      <c r="E314">
        <v>1.2393951416015601</v>
      </c>
      <c r="F314">
        <v>617</v>
      </c>
      <c r="G314">
        <f t="shared" si="5"/>
        <v>0</v>
      </c>
    </row>
    <row r="315" spans="1:7">
      <c r="A315">
        <v>38.04</v>
      </c>
      <c r="B315">
        <v>12.1860584315735</v>
      </c>
      <c r="C315">
        <v>9947</v>
      </c>
      <c r="D315">
        <v>61</v>
      </c>
      <c r="E315">
        <v>1.20463371276855</v>
      </c>
      <c r="F315">
        <v>500</v>
      </c>
      <c r="G315">
        <f t="shared" si="5"/>
        <v>0</v>
      </c>
    </row>
    <row r="316" spans="1:7">
      <c r="A316">
        <v>44.78</v>
      </c>
      <c r="B316">
        <v>11.544807672476001</v>
      </c>
      <c r="C316">
        <v>37335</v>
      </c>
      <c r="D316">
        <v>56</v>
      </c>
      <c r="E316">
        <v>1.12897396087646</v>
      </c>
      <c r="F316">
        <v>557</v>
      </c>
      <c r="G316">
        <f t="shared" si="5"/>
        <v>0</v>
      </c>
    </row>
    <row r="317" spans="1:7">
      <c r="A317">
        <v>69.55</v>
      </c>
      <c r="B317">
        <v>14.0190683517768</v>
      </c>
      <c r="C317">
        <v>3708</v>
      </c>
      <c r="D317">
        <v>61</v>
      </c>
      <c r="E317">
        <v>1.2139892578125</v>
      </c>
      <c r="F317">
        <v>261</v>
      </c>
      <c r="G317">
        <f t="shared" si="5"/>
        <v>0</v>
      </c>
    </row>
    <row r="318" spans="1:7">
      <c r="A318">
        <v>25.02</v>
      </c>
      <c r="B318">
        <v>7.60810071154898</v>
      </c>
      <c r="C318">
        <v>7207</v>
      </c>
      <c r="D318">
        <v>60</v>
      </c>
      <c r="E318">
        <v>1.1759662628173799</v>
      </c>
      <c r="F318">
        <v>470</v>
      </c>
      <c r="G318">
        <f t="shared" si="5"/>
        <v>0</v>
      </c>
    </row>
    <row r="319" spans="1:7">
      <c r="A319">
        <v>29.69</v>
      </c>
      <c r="B319">
        <v>9.13173192261557</v>
      </c>
      <c r="C319">
        <v>15645</v>
      </c>
      <c r="D319">
        <v>60</v>
      </c>
      <c r="E319">
        <v>1.0925388336181601</v>
      </c>
      <c r="F319">
        <v>370</v>
      </c>
      <c r="G319">
        <f t="shared" si="5"/>
        <v>0</v>
      </c>
    </row>
    <row r="320" spans="1:7">
      <c r="A320">
        <v>25.97</v>
      </c>
      <c r="B320">
        <v>6.8587576589900596</v>
      </c>
      <c r="C320">
        <v>6253</v>
      </c>
      <c r="D320">
        <v>56</v>
      </c>
      <c r="E320">
        <v>1.17892742156982</v>
      </c>
      <c r="F320">
        <v>200</v>
      </c>
      <c r="G320">
        <f t="shared" si="5"/>
        <v>0</v>
      </c>
    </row>
    <row r="321" spans="1:7">
      <c r="A321">
        <v>48.85</v>
      </c>
      <c r="B321">
        <v>15.465712657506399</v>
      </c>
      <c r="C321">
        <v>25580</v>
      </c>
      <c r="D321">
        <v>61</v>
      </c>
      <c r="E321">
        <v>1.1271286010742101</v>
      </c>
      <c r="F321">
        <v>664</v>
      </c>
      <c r="G321">
        <f t="shared" si="5"/>
        <v>0</v>
      </c>
    </row>
    <row r="322" spans="1:7">
      <c r="A322">
        <v>37.880000000000003</v>
      </c>
      <c r="B322">
        <v>11.5530071977552</v>
      </c>
      <c r="C322">
        <v>24041</v>
      </c>
      <c r="D322">
        <v>80</v>
      </c>
      <c r="E322">
        <v>1.16905689239501</v>
      </c>
      <c r="F322">
        <v>204</v>
      </c>
      <c r="G322">
        <f t="shared" si="5"/>
        <v>0</v>
      </c>
    </row>
    <row r="323" spans="1:7">
      <c r="A323">
        <v>62.41</v>
      </c>
      <c r="B323">
        <v>16.440557414188198</v>
      </c>
      <c r="C323">
        <v>40228</v>
      </c>
      <c r="D323">
        <v>81</v>
      </c>
      <c r="E323">
        <v>1.2856149673461901</v>
      </c>
      <c r="F323">
        <v>727</v>
      </c>
      <c r="G323">
        <f t="shared" si="5"/>
        <v>0</v>
      </c>
    </row>
    <row r="324" spans="1:7">
      <c r="A324">
        <v>35.93</v>
      </c>
      <c r="B324">
        <v>10.5882006247421</v>
      </c>
      <c r="C324">
        <v>8606</v>
      </c>
      <c r="D324">
        <v>80</v>
      </c>
      <c r="E324">
        <v>1.06211185455322</v>
      </c>
      <c r="F324">
        <v>141</v>
      </c>
      <c r="G324">
        <f t="shared" si="5"/>
        <v>0</v>
      </c>
    </row>
    <row r="325" spans="1:7">
      <c r="A325">
        <v>31.08</v>
      </c>
      <c r="B325">
        <v>9.1366081665049794</v>
      </c>
      <c r="C325">
        <v>12906</v>
      </c>
      <c r="D325">
        <v>78</v>
      </c>
      <c r="E325">
        <v>1.18300437927246</v>
      </c>
      <c r="F325">
        <v>280</v>
      </c>
      <c r="G325">
        <f t="shared" si="5"/>
        <v>0</v>
      </c>
    </row>
    <row r="326" spans="1:7">
      <c r="A326">
        <v>24.08</v>
      </c>
      <c r="B326">
        <v>9.4907772347469592</v>
      </c>
      <c r="C326">
        <v>4329</v>
      </c>
      <c r="D326">
        <v>66</v>
      </c>
      <c r="E326">
        <v>1.1575555801391499</v>
      </c>
      <c r="F326">
        <v>250</v>
      </c>
      <c r="G326">
        <f t="shared" si="5"/>
        <v>0</v>
      </c>
    </row>
    <row r="327" spans="1:7">
      <c r="A327">
        <v>31.95</v>
      </c>
      <c r="B327">
        <v>9.0816065489895106</v>
      </c>
      <c r="C327">
        <v>13420</v>
      </c>
      <c r="D327">
        <v>57</v>
      </c>
      <c r="E327">
        <v>1.1634778976440401</v>
      </c>
      <c r="F327">
        <v>720</v>
      </c>
      <c r="G327">
        <f t="shared" si="5"/>
        <v>0</v>
      </c>
    </row>
    <row r="328" spans="1:7">
      <c r="A328">
        <v>57.73</v>
      </c>
      <c r="B328">
        <v>15.3402598782983</v>
      </c>
      <c r="C328">
        <v>26819</v>
      </c>
      <c r="D328">
        <v>61</v>
      </c>
      <c r="E328">
        <v>1.1148977279662999</v>
      </c>
      <c r="F328">
        <v>842</v>
      </c>
      <c r="G328">
        <f t="shared" si="5"/>
        <v>0</v>
      </c>
    </row>
    <row r="329" spans="1:7">
      <c r="A329">
        <v>56.39</v>
      </c>
      <c r="B329">
        <v>16.322690826989302</v>
      </c>
      <c r="C329">
        <v>14195</v>
      </c>
      <c r="D329">
        <v>64</v>
      </c>
      <c r="E329">
        <v>1.22690677642822</v>
      </c>
      <c r="F329">
        <v>445</v>
      </c>
      <c r="G329">
        <f t="shared" si="5"/>
        <v>0</v>
      </c>
    </row>
    <row r="330" spans="1:7">
      <c r="A330">
        <v>55.3</v>
      </c>
      <c r="B330">
        <v>13.6056095460696</v>
      </c>
      <c r="C330">
        <v>7630</v>
      </c>
      <c r="D330">
        <v>56</v>
      </c>
      <c r="E330">
        <v>1.2528705596923799</v>
      </c>
      <c r="F330">
        <v>733</v>
      </c>
      <c r="G330">
        <f t="shared" si="5"/>
        <v>0</v>
      </c>
    </row>
    <row r="331" spans="1:7">
      <c r="A331">
        <v>30.98</v>
      </c>
      <c r="B331">
        <v>10.9846470233663</v>
      </c>
      <c r="C331">
        <v>10922</v>
      </c>
      <c r="D331">
        <v>60</v>
      </c>
      <c r="E331">
        <v>1.1148977279663099</v>
      </c>
      <c r="F331">
        <v>66</v>
      </c>
      <c r="G331">
        <f t="shared" si="5"/>
        <v>0</v>
      </c>
    </row>
    <row r="332" spans="1:7">
      <c r="A332">
        <v>34.24</v>
      </c>
      <c r="B332">
        <v>12.827813577101701</v>
      </c>
      <c r="C332">
        <v>7124</v>
      </c>
      <c r="D332">
        <v>54</v>
      </c>
      <c r="E332">
        <v>1.1159706115722601</v>
      </c>
      <c r="F332">
        <v>369</v>
      </c>
      <c r="G332">
        <f t="shared" si="5"/>
        <v>0</v>
      </c>
    </row>
    <row r="333" spans="1:7">
      <c r="A333">
        <v>26.23</v>
      </c>
      <c r="B333">
        <v>8.1132075471698109</v>
      </c>
      <c r="C333">
        <v>14725</v>
      </c>
      <c r="D333">
        <v>56</v>
      </c>
      <c r="E333">
        <v>1.1514186859130799</v>
      </c>
      <c r="F333">
        <v>246</v>
      </c>
      <c r="G333">
        <f t="shared" si="5"/>
        <v>0</v>
      </c>
    </row>
    <row r="334" spans="1:7">
      <c r="A334">
        <v>31.49</v>
      </c>
      <c r="B334">
        <v>10.3228978855925</v>
      </c>
      <c r="C334">
        <v>11885</v>
      </c>
      <c r="D334">
        <v>64</v>
      </c>
      <c r="E334">
        <v>1.06919288635254</v>
      </c>
      <c r="F334">
        <v>230</v>
      </c>
      <c r="G334">
        <f t="shared" si="5"/>
        <v>0</v>
      </c>
    </row>
    <row r="335" spans="1:7">
      <c r="A335">
        <v>46.15</v>
      </c>
      <c r="B335">
        <v>12.6660445713031</v>
      </c>
      <c r="C335">
        <v>9154</v>
      </c>
      <c r="D335">
        <v>63</v>
      </c>
      <c r="E335">
        <v>1.4237594604492101</v>
      </c>
      <c r="F335">
        <v>274</v>
      </c>
      <c r="G335">
        <f t="shared" si="5"/>
        <v>0</v>
      </c>
    </row>
    <row r="336" spans="1:7">
      <c r="A336">
        <v>51.59</v>
      </c>
      <c r="B336">
        <v>13.589905695168801</v>
      </c>
      <c r="C336">
        <v>42423</v>
      </c>
      <c r="D336">
        <v>74</v>
      </c>
      <c r="E336">
        <v>1.09022140502929</v>
      </c>
      <c r="F336">
        <v>484</v>
      </c>
      <c r="G336">
        <f t="shared" si="5"/>
        <v>0</v>
      </c>
    </row>
    <row r="337" spans="1:7">
      <c r="A337">
        <v>9.99</v>
      </c>
      <c r="B337">
        <v>2.65451453472923</v>
      </c>
      <c r="C337">
        <v>16742</v>
      </c>
      <c r="D337">
        <v>56</v>
      </c>
      <c r="E337">
        <v>1.2454032897949201</v>
      </c>
      <c r="F337">
        <v>589</v>
      </c>
      <c r="G337">
        <f t="shared" si="5"/>
        <v>0</v>
      </c>
    </row>
    <row r="338" spans="1:7">
      <c r="A338">
        <v>25.63</v>
      </c>
      <c r="B338">
        <v>9.7970261075646903</v>
      </c>
      <c r="C338">
        <v>6161</v>
      </c>
      <c r="D338">
        <v>51</v>
      </c>
      <c r="E338">
        <v>1.1469554901123</v>
      </c>
      <c r="F338">
        <v>278</v>
      </c>
      <c r="G338">
        <f t="shared" si="5"/>
        <v>0</v>
      </c>
    </row>
    <row r="339" spans="1:7">
      <c r="A339">
        <v>81.599999999999994</v>
      </c>
      <c r="B339">
        <v>23.6104279390063</v>
      </c>
      <c r="C339">
        <v>48764</v>
      </c>
      <c r="D339">
        <v>67</v>
      </c>
      <c r="E339">
        <v>1.15437984466552</v>
      </c>
      <c r="F339">
        <v>314</v>
      </c>
      <c r="G339">
        <f t="shared" si="5"/>
        <v>0</v>
      </c>
    </row>
    <row r="340" spans="1:7">
      <c r="A340">
        <v>24.34</v>
      </c>
      <c r="B340">
        <v>8.1363864282132692</v>
      </c>
      <c r="C340">
        <v>5568</v>
      </c>
      <c r="D340">
        <v>50</v>
      </c>
      <c r="E340">
        <v>1.0974311828613199</v>
      </c>
      <c r="F340">
        <v>609</v>
      </c>
      <c r="G340">
        <f t="shared" si="5"/>
        <v>0</v>
      </c>
    </row>
    <row r="341" spans="1:7">
      <c r="A341">
        <v>63.76</v>
      </c>
      <c r="B341">
        <v>16.405928365582501</v>
      </c>
      <c r="C341">
        <v>13904</v>
      </c>
      <c r="D341">
        <v>57</v>
      </c>
      <c r="E341">
        <v>1.22819423675537</v>
      </c>
      <c r="F341">
        <v>647</v>
      </c>
      <c r="G341">
        <f t="shared" si="5"/>
        <v>0</v>
      </c>
    </row>
    <row r="342" spans="1:7">
      <c r="A342">
        <v>29.1</v>
      </c>
      <c r="B342">
        <v>11.9013537278638</v>
      </c>
      <c r="C342">
        <v>11462</v>
      </c>
      <c r="D342">
        <v>74</v>
      </c>
      <c r="E342">
        <v>1.13644123077392</v>
      </c>
      <c r="F342">
        <v>124</v>
      </c>
      <c r="G342">
        <f t="shared" si="5"/>
        <v>0</v>
      </c>
    </row>
    <row r="343" spans="1:7">
      <c r="A343">
        <v>55.49</v>
      </c>
      <c r="B343">
        <v>16.8014049111333</v>
      </c>
      <c r="C343">
        <v>5098</v>
      </c>
      <c r="D343">
        <v>54</v>
      </c>
      <c r="E343">
        <v>1.2518835067748999</v>
      </c>
      <c r="F343">
        <v>564</v>
      </c>
      <c r="G343">
        <f t="shared" si="5"/>
        <v>0</v>
      </c>
    </row>
    <row r="344" spans="1:7">
      <c r="A344">
        <v>25.59</v>
      </c>
      <c r="B344">
        <v>8.30278057168813</v>
      </c>
      <c r="C344">
        <v>3610</v>
      </c>
      <c r="D344">
        <v>67</v>
      </c>
      <c r="E344">
        <v>1.1229228973388601</v>
      </c>
      <c r="F344">
        <v>877</v>
      </c>
      <c r="G344">
        <f t="shared" si="5"/>
        <v>0</v>
      </c>
    </row>
    <row r="345" spans="1:7">
      <c r="A345">
        <v>40.340000000000003</v>
      </c>
      <c r="B345">
        <v>12.290911306785199</v>
      </c>
      <c r="C345">
        <v>28279</v>
      </c>
      <c r="D345">
        <v>80</v>
      </c>
      <c r="E345">
        <v>1.2308979034423799</v>
      </c>
      <c r="F345">
        <v>228</v>
      </c>
      <c r="G345">
        <f t="shared" si="5"/>
        <v>0</v>
      </c>
    </row>
    <row r="346" spans="1:7">
      <c r="A346">
        <v>24.56</v>
      </c>
      <c r="B346">
        <v>7.83663050414805</v>
      </c>
      <c r="C346">
        <v>13775</v>
      </c>
      <c r="D346">
        <v>64</v>
      </c>
      <c r="E346">
        <v>1.0266637802123999</v>
      </c>
      <c r="F346">
        <v>384</v>
      </c>
      <c r="G346">
        <f t="shared" si="5"/>
        <v>0</v>
      </c>
    </row>
    <row r="347" spans="1:7">
      <c r="A347">
        <v>35.71</v>
      </c>
      <c r="B347">
        <v>10.441825784379599</v>
      </c>
      <c r="C347">
        <v>7195</v>
      </c>
      <c r="D347">
        <v>67</v>
      </c>
      <c r="E347">
        <v>1.21832370758056</v>
      </c>
      <c r="F347">
        <v>523</v>
      </c>
      <c r="G347">
        <f t="shared" si="5"/>
        <v>0</v>
      </c>
    </row>
    <row r="348" spans="1:7">
      <c r="A348">
        <v>45.64</v>
      </c>
      <c r="B348">
        <v>13.3329438228506</v>
      </c>
      <c r="C348">
        <v>5006</v>
      </c>
      <c r="D348">
        <v>61</v>
      </c>
      <c r="E348">
        <v>1.166353225708</v>
      </c>
      <c r="F348">
        <v>227</v>
      </c>
      <c r="G348">
        <f t="shared" si="5"/>
        <v>0</v>
      </c>
    </row>
    <row r="349" spans="1:7">
      <c r="A349">
        <v>23.31</v>
      </c>
      <c r="B349">
        <v>7.6151584449526197</v>
      </c>
      <c r="C349">
        <v>11418</v>
      </c>
      <c r="D349">
        <v>56</v>
      </c>
      <c r="E349">
        <v>1.11202239990234</v>
      </c>
      <c r="F349">
        <v>159</v>
      </c>
      <c r="G349">
        <f t="shared" si="5"/>
        <v>0</v>
      </c>
    </row>
    <row r="350" spans="1:7">
      <c r="A350">
        <v>44.07</v>
      </c>
      <c r="B350">
        <v>15.5045032367013</v>
      </c>
      <c r="C350">
        <v>25784</v>
      </c>
      <c r="D350">
        <v>64</v>
      </c>
      <c r="E350">
        <v>1.12266540527343</v>
      </c>
      <c r="F350">
        <v>464</v>
      </c>
      <c r="G350">
        <f t="shared" si="5"/>
        <v>0</v>
      </c>
    </row>
    <row r="351" spans="1:7">
      <c r="A351">
        <v>12.95</v>
      </c>
      <c r="B351">
        <v>5.46805725625976</v>
      </c>
      <c r="C351">
        <v>1517</v>
      </c>
      <c r="D351">
        <v>48</v>
      </c>
      <c r="E351">
        <v>1.0898351669311499</v>
      </c>
      <c r="F351">
        <v>461</v>
      </c>
      <c r="G351">
        <f t="shared" si="5"/>
        <v>0</v>
      </c>
    </row>
    <row r="352" spans="1:7">
      <c r="A352">
        <v>50.39</v>
      </c>
      <c r="B352">
        <v>12.1594556115923</v>
      </c>
      <c r="C352">
        <v>4162</v>
      </c>
      <c r="D352">
        <v>54</v>
      </c>
      <c r="E352">
        <v>1.9428634643554601</v>
      </c>
      <c r="F352">
        <v>365</v>
      </c>
      <c r="G352">
        <f t="shared" si="5"/>
        <v>0</v>
      </c>
    </row>
    <row r="353" spans="1:7">
      <c r="A353">
        <v>63.81</v>
      </c>
      <c r="B353">
        <v>15.1610910473294</v>
      </c>
      <c r="C353">
        <v>35655</v>
      </c>
      <c r="D353">
        <v>53</v>
      </c>
      <c r="E353">
        <v>1.2048053741455</v>
      </c>
      <c r="F353">
        <v>641</v>
      </c>
      <c r="G353">
        <f t="shared" si="5"/>
        <v>0</v>
      </c>
    </row>
    <row r="354" spans="1:7">
      <c r="A354">
        <v>42.12</v>
      </c>
      <c r="B354">
        <v>10.5040025935808</v>
      </c>
      <c r="C354">
        <v>3900</v>
      </c>
      <c r="D354">
        <v>53</v>
      </c>
      <c r="E354">
        <v>1.20416164398193</v>
      </c>
      <c r="F354">
        <v>92</v>
      </c>
      <c r="G354">
        <f t="shared" si="5"/>
        <v>0</v>
      </c>
    </row>
    <row r="355" spans="1:7">
      <c r="A355">
        <v>24.31</v>
      </c>
      <c r="B355">
        <v>6.9556509298998499</v>
      </c>
      <c r="C355">
        <v>32029</v>
      </c>
      <c r="D355">
        <v>69</v>
      </c>
      <c r="E355">
        <v>1.26372814178466</v>
      </c>
      <c r="F355">
        <v>1379</v>
      </c>
      <c r="G355">
        <f t="shared" si="5"/>
        <v>0</v>
      </c>
    </row>
    <row r="356" spans="1:7">
      <c r="A356">
        <v>31.77</v>
      </c>
      <c r="B356">
        <v>8.77794048572928</v>
      </c>
      <c r="C356">
        <v>15447</v>
      </c>
      <c r="D356">
        <v>75</v>
      </c>
      <c r="E356">
        <v>1.17407798767089</v>
      </c>
      <c r="F356">
        <v>245</v>
      </c>
      <c r="G356">
        <f t="shared" si="5"/>
        <v>0</v>
      </c>
    </row>
    <row r="357" spans="1:7">
      <c r="A357">
        <v>21.35</v>
      </c>
      <c r="B357">
        <v>5.7370881926156798</v>
      </c>
      <c r="C357">
        <v>36037</v>
      </c>
      <c r="D357">
        <v>78</v>
      </c>
      <c r="E357">
        <v>1.18557929992675</v>
      </c>
      <c r="F357">
        <v>539</v>
      </c>
      <c r="G357">
        <f t="shared" si="5"/>
        <v>0</v>
      </c>
    </row>
    <row r="358" spans="1:7">
      <c r="A358">
        <v>36.36</v>
      </c>
      <c r="B358">
        <v>10.76695291679</v>
      </c>
      <c r="C358">
        <v>9270</v>
      </c>
      <c r="D358">
        <v>61</v>
      </c>
      <c r="E358">
        <v>1.17987155914306</v>
      </c>
      <c r="F358">
        <v>1443</v>
      </c>
      <c r="G358">
        <f t="shared" si="5"/>
        <v>0</v>
      </c>
    </row>
    <row r="359" spans="1:7">
      <c r="A359">
        <v>32.869999999999997</v>
      </c>
      <c r="B359">
        <v>8.9247895737170708</v>
      </c>
      <c r="C359">
        <v>16672</v>
      </c>
      <c r="D359">
        <v>67</v>
      </c>
      <c r="E359">
        <v>1.16519451141357</v>
      </c>
      <c r="F359">
        <v>433</v>
      </c>
      <c r="G359">
        <f t="shared" si="5"/>
        <v>0</v>
      </c>
    </row>
    <row r="360" spans="1:7">
      <c r="A360">
        <v>85.21</v>
      </c>
      <c r="B360">
        <v>20.1199499421501</v>
      </c>
      <c r="C360">
        <v>29118</v>
      </c>
      <c r="D360">
        <v>67</v>
      </c>
      <c r="E360">
        <v>1.30218029022216</v>
      </c>
      <c r="F360">
        <v>948</v>
      </c>
      <c r="G360">
        <f t="shared" si="5"/>
        <v>0</v>
      </c>
    </row>
    <row r="361" spans="1:7">
      <c r="A361">
        <v>35.130000000000003</v>
      </c>
      <c r="B361">
        <v>12.1966461826893</v>
      </c>
      <c r="C361">
        <v>8009</v>
      </c>
      <c r="D361">
        <v>57</v>
      </c>
      <c r="E361">
        <v>1.0415124893188401</v>
      </c>
      <c r="F361">
        <v>444</v>
      </c>
      <c r="G361">
        <f t="shared" si="5"/>
        <v>0</v>
      </c>
    </row>
    <row r="362" spans="1:7">
      <c r="A362">
        <v>63.51</v>
      </c>
      <c r="B362">
        <v>16.5511310330449</v>
      </c>
      <c r="C362">
        <v>5842</v>
      </c>
      <c r="D362">
        <v>69</v>
      </c>
      <c r="E362">
        <v>1.3164710998535101</v>
      </c>
      <c r="F362">
        <v>160</v>
      </c>
      <c r="G362">
        <f t="shared" si="5"/>
        <v>0</v>
      </c>
    </row>
    <row r="363" spans="1:7">
      <c r="A363">
        <v>53.36</v>
      </c>
      <c r="B363">
        <v>15.1191454396055</v>
      </c>
      <c r="C363">
        <v>22771</v>
      </c>
      <c r="D363">
        <v>70</v>
      </c>
      <c r="E363">
        <v>1.0519838333129801</v>
      </c>
      <c r="F363">
        <v>452</v>
      </c>
      <c r="G363">
        <f t="shared" si="5"/>
        <v>0</v>
      </c>
    </row>
    <row r="364" spans="1:7">
      <c r="A364">
        <v>27.76</v>
      </c>
      <c r="B364">
        <v>8.2796468623240198</v>
      </c>
      <c r="C364">
        <v>11364</v>
      </c>
      <c r="D364">
        <v>77</v>
      </c>
      <c r="E364">
        <v>1.20381832122802</v>
      </c>
      <c r="F364">
        <v>220</v>
      </c>
      <c r="G364">
        <f t="shared" si="5"/>
        <v>0</v>
      </c>
    </row>
    <row r="365" spans="1:7">
      <c r="A365">
        <v>56.81</v>
      </c>
      <c r="B365">
        <v>16.598492374218399</v>
      </c>
      <c r="C365">
        <v>9904</v>
      </c>
      <c r="D365">
        <v>84</v>
      </c>
      <c r="E365">
        <v>1.1124515533447199</v>
      </c>
      <c r="F365">
        <v>632</v>
      </c>
      <c r="G365">
        <f t="shared" si="5"/>
        <v>0</v>
      </c>
    </row>
    <row r="366" spans="1:7">
      <c r="A366">
        <v>14.42</v>
      </c>
      <c r="B366">
        <v>4.5660365409581702</v>
      </c>
      <c r="C366">
        <v>2221</v>
      </c>
      <c r="D366">
        <v>83</v>
      </c>
      <c r="E366">
        <v>1.1385869979858301</v>
      </c>
      <c r="F366">
        <v>232</v>
      </c>
      <c r="G366">
        <f t="shared" si="5"/>
        <v>0</v>
      </c>
    </row>
    <row r="367" spans="1:7">
      <c r="A367">
        <v>43.6</v>
      </c>
      <c r="B367">
        <v>13.4153846153846</v>
      </c>
      <c r="C367">
        <v>12504</v>
      </c>
      <c r="D367">
        <v>75</v>
      </c>
      <c r="E367">
        <v>1.21913909912109</v>
      </c>
      <c r="F367">
        <v>699</v>
      </c>
      <c r="G367">
        <f t="shared" si="5"/>
        <v>0</v>
      </c>
    </row>
    <row r="368" spans="1:7">
      <c r="A368">
        <v>76.150000000000006</v>
      </c>
      <c r="B368">
        <v>19.170736619505501</v>
      </c>
      <c r="C368">
        <v>7672</v>
      </c>
      <c r="D368">
        <v>70</v>
      </c>
      <c r="E368">
        <v>1.12060546875</v>
      </c>
      <c r="F368">
        <v>487</v>
      </c>
      <c r="G368">
        <f t="shared" si="5"/>
        <v>0</v>
      </c>
    </row>
    <row r="369" spans="1:7">
      <c r="A369">
        <v>64.040000000000006</v>
      </c>
      <c r="B369">
        <v>19.2578336440728</v>
      </c>
      <c r="C369">
        <v>38499</v>
      </c>
      <c r="D369">
        <v>81</v>
      </c>
      <c r="E369">
        <v>1.2306833267211901</v>
      </c>
      <c r="F369">
        <v>203</v>
      </c>
      <c r="G369">
        <f t="shared" si="5"/>
        <v>0</v>
      </c>
    </row>
    <row r="370" spans="1:7">
      <c r="A370">
        <v>55.35</v>
      </c>
      <c r="B370">
        <v>16.410697343453499</v>
      </c>
      <c r="C370">
        <v>7564</v>
      </c>
      <c r="D370">
        <v>84</v>
      </c>
      <c r="E370">
        <v>1.14502429962158</v>
      </c>
      <c r="F370">
        <v>171</v>
      </c>
      <c r="G370">
        <f t="shared" si="5"/>
        <v>0</v>
      </c>
    </row>
    <row r="371" spans="1:7">
      <c r="A371">
        <v>28.51</v>
      </c>
      <c r="B371">
        <v>10.9330060973271</v>
      </c>
      <c r="C371">
        <v>9880</v>
      </c>
      <c r="D371">
        <v>84</v>
      </c>
      <c r="E371">
        <v>1.18218898773193</v>
      </c>
      <c r="F371">
        <v>360</v>
      </c>
      <c r="G371">
        <f t="shared" si="5"/>
        <v>0</v>
      </c>
    </row>
    <row r="372" spans="1:7">
      <c r="A372">
        <v>57.92</v>
      </c>
      <c r="B372">
        <v>15.391565464643501</v>
      </c>
      <c r="C372">
        <v>31091</v>
      </c>
      <c r="D372">
        <v>87</v>
      </c>
      <c r="E372">
        <v>1.22111320495605</v>
      </c>
      <c r="F372">
        <v>861</v>
      </c>
      <c r="G372">
        <f t="shared" si="5"/>
        <v>0</v>
      </c>
    </row>
    <row r="373" spans="1:7">
      <c r="A373">
        <v>103.34</v>
      </c>
      <c r="B373">
        <v>17.0120997612972</v>
      </c>
      <c r="C373">
        <v>14946</v>
      </c>
      <c r="D373">
        <v>75</v>
      </c>
      <c r="E373">
        <v>1.39895439147949</v>
      </c>
      <c r="F373">
        <v>220</v>
      </c>
      <c r="G373">
        <f t="shared" si="5"/>
        <v>0</v>
      </c>
    </row>
    <row r="374" spans="1:7">
      <c r="A374">
        <v>33.630000000000003</v>
      </c>
      <c r="B374">
        <v>9.2438360682773908</v>
      </c>
      <c r="C374">
        <v>2644</v>
      </c>
      <c r="D374">
        <v>61</v>
      </c>
      <c r="E374">
        <v>1.1832189559936499</v>
      </c>
      <c r="F374">
        <v>71</v>
      </c>
      <c r="G374">
        <f t="shared" si="5"/>
        <v>0</v>
      </c>
    </row>
    <row r="375" spans="1:7">
      <c r="A375">
        <v>36.01</v>
      </c>
      <c r="B375">
        <v>10.015018355768101</v>
      </c>
      <c r="C375">
        <v>3192</v>
      </c>
      <c r="D375">
        <v>61</v>
      </c>
      <c r="E375">
        <v>1.21012687683105</v>
      </c>
      <c r="F375">
        <v>47</v>
      </c>
      <c r="G375">
        <f t="shared" ref="G375:G410" si="6">IF(E375&gt;2,TRUE,0)</f>
        <v>0</v>
      </c>
    </row>
    <row r="376" spans="1:7">
      <c r="A376">
        <v>29.85</v>
      </c>
      <c r="B376">
        <v>10.932063724592499</v>
      </c>
      <c r="C376">
        <v>3905</v>
      </c>
      <c r="D376">
        <v>50</v>
      </c>
      <c r="E376">
        <v>1.03044033050537</v>
      </c>
      <c r="F376">
        <v>441</v>
      </c>
      <c r="G376">
        <f t="shared" si="6"/>
        <v>0</v>
      </c>
    </row>
    <row r="377" spans="1:7">
      <c r="A377">
        <v>40.78</v>
      </c>
      <c r="B377">
        <v>18.1915510550029</v>
      </c>
      <c r="C377">
        <v>11377</v>
      </c>
      <c r="D377">
        <v>74</v>
      </c>
      <c r="E377">
        <v>1.19330406188964</v>
      </c>
      <c r="F377">
        <v>59</v>
      </c>
      <c r="G377">
        <f t="shared" si="6"/>
        <v>0</v>
      </c>
    </row>
    <row r="378" spans="1:7">
      <c r="A378">
        <v>41.55</v>
      </c>
      <c r="B378">
        <v>10.3794559216607</v>
      </c>
      <c r="C378">
        <v>14768</v>
      </c>
      <c r="D378">
        <v>77</v>
      </c>
      <c r="E378">
        <v>1.1961364746093699</v>
      </c>
      <c r="F378">
        <v>301</v>
      </c>
      <c r="G378">
        <f t="shared" si="6"/>
        <v>0</v>
      </c>
    </row>
    <row r="379" spans="1:7">
      <c r="A379">
        <v>69.11</v>
      </c>
      <c r="B379">
        <v>15.724687144482299</v>
      </c>
      <c r="C379">
        <v>3857</v>
      </c>
      <c r="D379">
        <v>57</v>
      </c>
      <c r="E379">
        <v>1.27763271331787</v>
      </c>
      <c r="F379">
        <v>871</v>
      </c>
      <c r="G379">
        <f t="shared" si="6"/>
        <v>0</v>
      </c>
    </row>
    <row r="380" spans="1:7">
      <c r="A380">
        <v>33.14</v>
      </c>
      <c r="B380">
        <v>11.6587510993843</v>
      </c>
      <c r="C380">
        <v>9742</v>
      </c>
      <c r="D380">
        <v>66</v>
      </c>
      <c r="E380">
        <v>1.0153341293334901</v>
      </c>
      <c r="F380">
        <v>687</v>
      </c>
      <c r="G380">
        <f t="shared" si="6"/>
        <v>0</v>
      </c>
    </row>
    <row r="381" spans="1:7">
      <c r="A381">
        <v>49.19</v>
      </c>
      <c r="B381">
        <v>13.723739642329001</v>
      </c>
      <c r="C381">
        <v>23721</v>
      </c>
      <c r="D381">
        <v>60</v>
      </c>
      <c r="E381">
        <v>1.11412525177001</v>
      </c>
      <c r="F381">
        <v>230</v>
      </c>
      <c r="G381">
        <f t="shared" si="6"/>
        <v>0</v>
      </c>
    </row>
    <row r="382" spans="1:7">
      <c r="A382">
        <v>21.27</v>
      </c>
      <c r="B382">
        <v>8.0049678220616407</v>
      </c>
      <c r="C382">
        <v>2536</v>
      </c>
      <c r="D382">
        <v>51</v>
      </c>
      <c r="E382">
        <v>1.0812520980834901</v>
      </c>
      <c r="F382">
        <v>79</v>
      </c>
      <c r="G382">
        <f t="shared" si="6"/>
        <v>0</v>
      </c>
    </row>
    <row r="383" spans="1:7">
      <c r="A383">
        <v>33.1</v>
      </c>
      <c r="B383">
        <v>8.8398675355196996</v>
      </c>
      <c r="C383">
        <v>26772</v>
      </c>
      <c r="D383">
        <v>75</v>
      </c>
      <c r="E383">
        <v>1.4322137832641599</v>
      </c>
      <c r="F383">
        <v>248</v>
      </c>
      <c r="G383">
        <f t="shared" si="6"/>
        <v>0</v>
      </c>
    </row>
    <row r="384" spans="1:7">
      <c r="A384">
        <v>62.97</v>
      </c>
      <c r="B384">
        <v>16.6900792493837</v>
      </c>
      <c r="C384">
        <v>38182</v>
      </c>
      <c r="D384">
        <v>83</v>
      </c>
      <c r="E384">
        <v>1.2339448928832999</v>
      </c>
      <c r="F384">
        <v>462</v>
      </c>
      <c r="G384">
        <f t="shared" si="6"/>
        <v>0</v>
      </c>
    </row>
    <row r="385" spans="1:7">
      <c r="A385">
        <v>28.38</v>
      </c>
      <c r="B385">
        <v>10.782674772036399</v>
      </c>
      <c r="C385">
        <v>4535</v>
      </c>
      <c r="D385">
        <v>74</v>
      </c>
      <c r="E385">
        <v>1.13433837890625</v>
      </c>
      <c r="F385">
        <v>283</v>
      </c>
      <c r="G385">
        <f t="shared" si="6"/>
        <v>0</v>
      </c>
    </row>
    <row r="386" spans="1:7">
      <c r="A386">
        <v>33.36</v>
      </c>
      <c r="B386">
        <v>9.2264291838371495</v>
      </c>
      <c r="C386">
        <v>3231</v>
      </c>
      <c r="D386">
        <v>77</v>
      </c>
      <c r="E386">
        <v>1.12751483917236</v>
      </c>
      <c r="F386">
        <v>531</v>
      </c>
      <c r="G386">
        <f t="shared" si="6"/>
        <v>0</v>
      </c>
    </row>
    <row r="387" spans="1:7">
      <c r="A387">
        <v>42.98</v>
      </c>
      <c r="B387">
        <v>13.120459124488599</v>
      </c>
      <c r="C387">
        <v>8207</v>
      </c>
      <c r="D387">
        <v>64</v>
      </c>
      <c r="E387">
        <v>1.14159107208252</v>
      </c>
      <c r="F387">
        <v>484</v>
      </c>
      <c r="G387">
        <f t="shared" si="6"/>
        <v>0</v>
      </c>
    </row>
    <row r="388" spans="1:7">
      <c r="A388">
        <v>27.75</v>
      </c>
      <c r="B388">
        <v>8.5429301480774509</v>
      </c>
      <c r="C388">
        <v>17202</v>
      </c>
      <c r="D388">
        <v>56</v>
      </c>
      <c r="E388">
        <v>1.1012935638427701</v>
      </c>
      <c r="F388">
        <v>408</v>
      </c>
      <c r="G388">
        <f t="shared" si="6"/>
        <v>0</v>
      </c>
    </row>
    <row r="389" spans="1:7">
      <c r="A389">
        <v>84.07</v>
      </c>
      <c r="B389">
        <v>15.496774193548299</v>
      </c>
      <c r="C389">
        <v>71105</v>
      </c>
      <c r="D389">
        <v>69</v>
      </c>
      <c r="E389">
        <v>1.8018007278442301</v>
      </c>
      <c r="F389">
        <v>444</v>
      </c>
      <c r="G389">
        <f t="shared" si="6"/>
        <v>0</v>
      </c>
    </row>
    <row r="390" spans="1:7">
      <c r="A390">
        <v>17.45</v>
      </c>
      <c r="B390">
        <v>6.8073652180697497</v>
      </c>
      <c r="C390">
        <v>2734</v>
      </c>
      <c r="D390">
        <v>56</v>
      </c>
      <c r="E390">
        <v>1.1341238021850499</v>
      </c>
      <c r="F390">
        <v>589</v>
      </c>
      <c r="G390">
        <f t="shared" si="6"/>
        <v>0</v>
      </c>
    </row>
    <row r="391" spans="1:7">
      <c r="A391">
        <v>56.47</v>
      </c>
      <c r="B391">
        <v>14.050409295613401</v>
      </c>
      <c r="C391">
        <v>1999</v>
      </c>
      <c r="D391">
        <v>51</v>
      </c>
      <c r="E391">
        <v>1.2487506866455</v>
      </c>
      <c r="F391">
        <v>166</v>
      </c>
      <c r="G391">
        <f t="shared" si="6"/>
        <v>0</v>
      </c>
    </row>
    <row r="392" spans="1:7">
      <c r="A392">
        <v>41.58</v>
      </c>
      <c r="B392">
        <v>15.554391740236399</v>
      </c>
      <c r="C392">
        <v>15499</v>
      </c>
      <c r="D392">
        <v>50</v>
      </c>
      <c r="E392">
        <v>1.02996826171875</v>
      </c>
      <c r="F392">
        <v>99</v>
      </c>
      <c r="G392">
        <f t="shared" si="6"/>
        <v>0</v>
      </c>
    </row>
    <row r="393" spans="1:7">
      <c r="A393">
        <v>25.12</v>
      </c>
      <c r="B393">
        <v>8.6884338682899802</v>
      </c>
      <c r="C393">
        <v>7397</v>
      </c>
      <c r="D393">
        <v>44</v>
      </c>
      <c r="E393">
        <v>1.19652271270752</v>
      </c>
      <c r="F393">
        <v>312</v>
      </c>
      <c r="G393">
        <f t="shared" si="6"/>
        <v>0</v>
      </c>
    </row>
    <row r="394" spans="1:7">
      <c r="A394">
        <v>50.53</v>
      </c>
      <c r="B394">
        <v>13.4890549919914</v>
      </c>
      <c r="C394">
        <v>20791</v>
      </c>
      <c r="D394">
        <v>63</v>
      </c>
      <c r="E394">
        <v>1.1894416809082</v>
      </c>
      <c r="F394">
        <v>912</v>
      </c>
      <c r="G394">
        <f t="shared" si="6"/>
        <v>0</v>
      </c>
    </row>
    <row r="395" spans="1:7">
      <c r="A395">
        <v>65.209999999999994</v>
      </c>
      <c r="B395">
        <v>16.229871325816902</v>
      </c>
      <c r="C395">
        <v>4541</v>
      </c>
      <c r="D395">
        <v>70</v>
      </c>
      <c r="E395">
        <v>1.2127447128295801</v>
      </c>
      <c r="F395">
        <v>169</v>
      </c>
      <c r="G395">
        <f t="shared" si="6"/>
        <v>0</v>
      </c>
    </row>
    <row r="396" spans="1:7">
      <c r="A396">
        <v>53.67</v>
      </c>
      <c r="B396">
        <v>15.8833974548683</v>
      </c>
      <c r="C396">
        <v>29451</v>
      </c>
      <c r="D396">
        <v>64</v>
      </c>
      <c r="E396">
        <v>1.2108564376830999</v>
      </c>
      <c r="F396">
        <v>492</v>
      </c>
      <c r="G396">
        <f t="shared" si="6"/>
        <v>0</v>
      </c>
    </row>
    <row r="397" spans="1:7">
      <c r="A397">
        <v>43.18</v>
      </c>
      <c r="B397">
        <v>11.389834085094</v>
      </c>
      <c r="C397">
        <v>23139</v>
      </c>
      <c r="D397">
        <v>63</v>
      </c>
      <c r="E397">
        <v>1.1703872680664</v>
      </c>
      <c r="F397">
        <v>695</v>
      </c>
      <c r="G397">
        <f t="shared" si="6"/>
        <v>0</v>
      </c>
    </row>
    <row r="398" spans="1:7">
      <c r="A398">
        <v>63.99</v>
      </c>
      <c r="B398">
        <v>16.192211341379998</v>
      </c>
      <c r="C398">
        <v>20191</v>
      </c>
      <c r="D398">
        <v>69</v>
      </c>
      <c r="E398">
        <v>1.17502212524414</v>
      </c>
      <c r="F398">
        <v>219</v>
      </c>
      <c r="G398">
        <f t="shared" si="6"/>
        <v>0</v>
      </c>
    </row>
    <row r="399" spans="1:7">
      <c r="A399">
        <v>25.36</v>
      </c>
      <c r="B399">
        <v>8.3199370099406096</v>
      </c>
      <c r="C399">
        <v>2985</v>
      </c>
      <c r="D399">
        <v>66</v>
      </c>
      <c r="E399">
        <v>1.14416599273681</v>
      </c>
      <c r="F399">
        <v>509</v>
      </c>
      <c r="G399">
        <f t="shared" si="6"/>
        <v>0</v>
      </c>
    </row>
    <row r="400" spans="1:7">
      <c r="A400">
        <v>58.22</v>
      </c>
      <c r="B400">
        <v>17.181136752641201</v>
      </c>
      <c r="C400">
        <v>25324</v>
      </c>
      <c r="D400">
        <v>78</v>
      </c>
      <c r="E400">
        <v>1.1224937438964799</v>
      </c>
      <c r="F400">
        <v>177</v>
      </c>
      <c r="G400">
        <f t="shared" si="6"/>
        <v>0</v>
      </c>
    </row>
    <row r="401" spans="1:7">
      <c r="A401">
        <v>73.47</v>
      </c>
      <c r="B401">
        <v>20.662016986332102</v>
      </c>
      <c r="C401">
        <v>53589</v>
      </c>
      <c r="D401">
        <v>91</v>
      </c>
      <c r="E401">
        <v>1.29248142242431</v>
      </c>
      <c r="F401">
        <v>441</v>
      </c>
      <c r="G401">
        <f t="shared" si="6"/>
        <v>0</v>
      </c>
    </row>
    <row r="402" spans="1:7">
      <c r="A402">
        <v>27.94</v>
      </c>
      <c r="B402">
        <v>8.9225266653892792</v>
      </c>
      <c r="C402">
        <v>5157</v>
      </c>
      <c r="D402">
        <v>88</v>
      </c>
      <c r="E402">
        <v>1.0931825637817301</v>
      </c>
      <c r="F402">
        <v>300</v>
      </c>
      <c r="G402">
        <f t="shared" si="6"/>
        <v>0</v>
      </c>
    </row>
    <row r="403" spans="1:7">
      <c r="A403">
        <v>35.33</v>
      </c>
      <c r="B403">
        <v>10.5778443113772</v>
      </c>
      <c r="C403">
        <v>10810</v>
      </c>
      <c r="D403">
        <v>91</v>
      </c>
      <c r="E403">
        <v>1.1541223526000901</v>
      </c>
      <c r="F403">
        <v>728</v>
      </c>
      <c r="G403">
        <f t="shared" si="6"/>
        <v>0</v>
      </c>
    </row>
    <row r="404" spans="1:7">
      <c r="A404">
        <v>24.06</v>
      </c>
      <c r="B404">
        <v>7.7147529419309304</v>
      </c>
      <c r="C404">
        <v>1508</v>
      </c>
      <c r="D404">
        <v>87</v>
      </c>
      <c r="E404">
        <v>1.1799144744873</v>
      </c>
      <c r="F404">
        <v>85</v>
      </c>
      <c r="G404">
        <f t="shared" si="6"/>
        <v>0</v>
      </c>
    </row>
    <row r="405" spans="1:7">
      <c r="A405">
        <v>40.630000000000003</v>
      </c>
      <c r="B405">
        <v>13.045851528384199</v>
      </c>
      <c r="C405">
        <v>12262</v>
      </c>
      <c r="D405">
        <v>74</v>
      </c>
      <c r="E405">
        <v>1.1581563949584901</v>
      </c>
      <c r="F405">
        <v>534</v>
      </c>
      <c r="G405">
        <f t="shared" si="6"/>
        <v>0</v>
      </c>
    </row>
    <row r="406" spans="1:7">
      <c r="A406">
        <v>44.78</v>
      </c>
      <c r="B406">
        <v>13.915475450590399</v>
      </c>
      <c r="C406">
        <v>39319</v>
      </c>
      <c r="D406">
        <v>80</v>
      </c>
      <c r="E406">
        <v>1.1062717437744101</v>
      </c>
      <c r="F406">
        <v>225</v>
      </c>
      <c r="G406">
        <f t="shared" si="6"/>
        <v>0</v>
      </c>
    </row>
    <row r="407" spans="1:7">
      <c r="A407">
        <v>30.51</v>
      </c>
      <c r="B407">
        <v>10.877005347593499</v>
      </c>
      <c r="C407">
        <v>10613</v>
      </c>
      <c r="D407">
        <v>77</v>
      </c>
      <c r="E407">
        <v>1.1351966857910101</v>
      </c>
      <c r="F407">
        <v>254</v>
      </c>
      <c r="G407">
        <f t="shared" si="6"/>
        <v>0</v>
      </c>
    </row>
    <row r="408" spans="1:7">
      <c r="A408">
        <v>43.45</v>
      </c>
      <c r="B408">
        <v>12.211230397391899</v>
      </c>
      <c r="C408">
        <v>22393</v>
      </c>
      <c r="D408">
        <v>64</v>
      </c>
      <c r="E408">
        <v>1.1950206756591799</v>
      </c>
      <c r="F408">
        <v>847</v>
      </c>
      <c r="G408">
        <f t="shared" si="6"/>
        <v>0</v>
      </c>
    </row>
    <row r="409" spans="1:7">
      <c r="A409">
        <v>98.51</v>
      </c>
      <c r="B409">
        <v>19.637197249078</v>
      </c>
      <c r="C409">
        <v>74164</v>
      </c>
      <c r="D409">
        <v>77</v>
      </c>
      <c r="E409">
        <v>1.7887115478515601</v>
      </c>
      <c r="F409">
        <v>880</v>
      </c>
      <c r="G409">
        <f t="shared" si="6"/>
        <v>0</v>
      </c>
    </row>
    <row r="410" spans="1:7">
      <c r="A410">
        <v>57.71</v>
      </c>
      <c r="B410">
        <v>16.427554796470201</v>
      </c>
      <c r="C410">
        <v>10314</v>
      </c>
      <c r="D410">
        <v>84</v>
      </c>
      <c r="E410">
        <v>1.26630306243896</v>
      </c>
      <c r="F410">
        <v>301</v>
      </c>
      <c r="G410">
        <f t="shared" si="6"/>
        <v>0</v>
      </c>
    </row>
    <row r="411" spans="1:7">
      <c r="B411">
        <f>AVERAGE(B2:B410)</f>
        <v>11.796939725776406</v>
      </c>
      <c r="C411">
        <f t="shared" ref="C411:D411" si="7">AVERAGE(C2:C410)</f>
        <v>15981.298288508557</v>
      </c>
      <c r="D411">
        <f t="shared" si="7"/>
        <v>65.941320293398533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06BCC-1CBC-6845-B7DB-D7990BBA4C64}">
  <dimension ref="A1:I394"/>
  <sheetViews>
    <sheetView topLeftCell="A365" workbookViewId="0">
      <selection activeCell="B394" sqref="B394:D394"/>
    </sheetView>
  </sheetViews>
  <sheetFormatPr baseColWidth="10" defaultRowHeight="20"/>
  <cols>
    <col min="1" max="1" width="9.85546875" bestFit="1" customWidth="1"/>
    <col min="2" max="2" width="12.7109375" bestFit="1" customWidth="1"/>
    <col min="3" max="3" width="10.140625" bestFit="1" customWidth="1"/>
    <col min="4" max="4" width="15.5703125" bestFit="1" customWidth="1"/>
    <col min="5" max="5" width="12.7109375" bestFit="1" customWidth="1"/>
    <col min="6" max="6" width="5.85546875" bestFit="1" customWidth="1"/>
    <col min="7" max="18" width="9.7109375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I1">
        <v>58</v>
      </c>
    </row>
    <row r="2" spans="1:9">
      <c r="A2">
        <v>62.85</v>
      </c>
      <c r="B2">
        <v>13.3823059725327</v>
      </c>
      <c r="C2">
        <v>37455</v>
      </c>
      <c r="D2">
        <v>67</v>
      </c>
      <c r="E2">
        <v>1.95312023162841</v>
      </c>
      <c r="F2">
        <v>727</v>
      </c>
      <c r="G2">
        <f t="shared" ref="G2:G33" si="0">IF(E2&gt;2,TRUE,0)</f>
        <v>0</v>
      </c>
      <c r="I2">
        <v>60</v>
      </c>
    </row>
    <row r="3" spans="1:9">
      <c r="A3">
        <v>55.51</v>
      </c>
      <c r="B3">
        <v>11.315177952627501</v>
      </c>
      <c r="C3">
        <v>14276</v>
      </c>
      <c r="D3">
        <v>63</v>
      </c>
      <c r="E3">
        <v>1.65309906005859</v>
      </c>
      <c r="F3">
        <v>689</v>
      </c>
      <c r="G3">
        <f t="shared" si="0"/>
        <v>0</v>
      </c>
    </row>
    <row r="4" spans="1:9">
      <c r="A4">
        <v>61.02</v>
      </c>
      <c r="B4">
        <v>9.6542995016217095</v>
      </c>
      <c r="C4">
        <v>56183</v>
      </c>
      <c r="D4">
        <v>75</v>
      </c>
      <c r="E4">
        <v>1.8128299713134699</v>
      </c>
      <c r="F4">
        <v>3034</v>
      </c>
      <c r="G4">
        <f t="shared" si="0"/>
        <v>0</v>
      </c>
    </row>
    <row r="5" spans="1:9">
      <c r="A5">
        <v>28.14</v>
      </c>
      <c r="B5">
        <v>6.1897848752804503</v>
      </c>
      <c r="C5">
        <v>2129</v>
      </c>
      <c r="D5">
        <v>57</v>
      </c>
      <c r="E5">
        <v>1.3352251052856401</v>
      </c>
      <c r="F5">
        <v>191</v>
      </c>
      <c r="G5">
        <f t="shared" si="0"/>
        <v>0</v>
      </c>
    </row>
    <row r="6" spans="1:9">
      <c r="A6">
        <v>65.67</v>
      </c>
      <c r="B6">
        <v>9.2005716207128394</v>
      </c>
      <c r="C6">
        <v>14851</v>
      </c>
      <c r="D6">
        <v>61</v>
      </c>
      <c r="E6">
        <v>1.70193672180175</v>
      </c>
      <c r="F6">
        <v>244</v>
      </c>
      <c r="G6">
        <f t="shared" si="0"/>
        <v>0</v>
      </c>
    </row>
    <row r="7" spans="1:9">
      <c r="A7">
        <v>83.89</v>
      </c>
      <c r="B7">
        <v>12.957585493188301</v>
      </c>
      <c r="C7">
        <v>8258</v>
      </c>
      <c r="D7">
        <v>51</v>
      </c>
      <c r="E7">
        <v>1.49980545043945</v>
      </c>
      <c r="F7">
        <v>634</v>
      </c>
      <c r="G7">
        <f t="shared" si="0"/>
        <v>0</v>
      </c>
    </row>
    <row r="8" spans="1:9">
      <c r="A8">
        <v>116.52</v>
      </c>
      <c r="B8">
        <v>17.5212775555622</v>
      </c>
      <c r="C8">
        <v>3317</v>
      </c>
      <c r="D8">
        <v>44</v>
      </c>
      <c r="E8">
        <v>1.60593509674072</v>
      </c>
      <c r="F8">
        <v>729</v>
      </c>
      <c r="G8">
        <f t="shared" si="0"/>
        <v>0</v>
      </c>
    </row>
    <row r="9" spans="1:9">
      <c r="A9">
        <v>23.99</v>
      </c>
      <c r="B9">
        <v>5.1230033313402199</v>
      </c>
      <c r="C9">
        <v>23558</v>
      </c>
      <c r="D9">
        <v>50</v>
      </c>
      <c r="E9">
        <v>1.3158273696899401</v>
      </c>
      <c r="F9">
        <v>1042</v>
      </c>
      <c r="G9">
        <f t="shared" si="0"/>
        <v>0</v>
      </c>
    </row>
    <row r="10" spans="1:9">
      <c r="A10">
        <v>57.95</v>
      </c>
      <c r="B10">
        <v>12.248737080171599</v>
      </c>
      <c r="C10">
        <v>26220</v>
      </c>
      <c r="D10">
        <v>48</v>
      </c>
      <c r="E10">
        <v>1.3086175918579099</v>
      </c>
      <c r="F10">
        <v>543</v>
      </c>
      <c r="G10">
        <f t="shared" si="0"/>
        <v>0</v>
      </c>
    </row>
    <row r="11" spans="1:9">
      <c r="A11">
        <v>86.63</v>
      </c>
      <c r="B11">
        <v>10.623060981741</v>
      </c>
      <c r="C11">
        <v>30058</v>
      </c>
      <c r="D11">
        <v>61</v>
      </c>
      <c r="E11">
        <v>1.8916654586792001</v>
      </c>
      <c r="F11">
        <v>620</v>
      </c>
      <c r="G11">
        <f t="shared" si="0"/>
        <v>0</v>
      </c>
    </row>
    <row r="12" spans="1:9">
      <c r="A12">
        <v>32.79</v>
      </c>
      <c r="B12">
        <v>6.7996599133193696</v>
      </c>
      <c r="C12">
        <v>14904</v>
      </c>
      <c r="D12">
        <v>66</v>
      </c>
      <c r="E12">
        <v>1.41079902648925</v>
      </c>
      <c r="F12">
        <v>207</v>
      </c>
      <c r="G12">
        <f t="shared" si="0"/>
        <v>0</v>
      </c>
    </row>
    <row r="13" spans="1:9">
      <c r="A13">
        <v>67.540000000000006</v>
      </c>
      <c r="B13">
        <v>12.580092385635499</v>
      </c>
      <c r="C13">
        <v>29752</v>
      </c>
      <c r="D13">
        <v>69</v>
      </c>
      <c r="E13">
        <v>1.80656433105468</v>
      </c>
      <c r="F13">
        <v>1409</v>
      </c>
      <c r="G13">
        <f t="shared" si="0"/>
        <v>0</v>
      </c>
    </row>
    <row r="14" spans="1:9">
      <c r="A14">
        <v>32.85</v>
      </c>
      <c r="B14">
        <v>6.2645409817308</v>
      </c>
      <c r="C14">
        <v>77101</v>
      </c>
      <c r="D14">
        <v>53</v>
      </c>
      <c r="E14">
        <v>1.4738845825195299</v>
      </c>
      <c r="F14">
        <v>3704</v>
      </c>
      <c r="G14">
        <f t="shared" si="0"/>
        <v>0</v>
      </c>
    </row>
    <row r="15" spans="1:9">
      <c r="A15">
        <v>67.52</v>
      </c>
      <c r="B15">
        <v>13.2620993086109</v>
      </c>
      <c r="C15">
        <v>4753</v>
      </c>
      <c r="D15">
        <v>51</v>
      </c>
      <c r="E15">
        <v>1.7007350921630799</v>
      </c>
      <c r="F15">
        <v>1056</v>
      </c>
      <c r="G15">
        <f t="shared" si="0"/>
        <v>0</v>
      </c>
    </row>
    <row r="16" spans="1:9">
      <c r="A16">
        <v>19.309999999999999</v>
      </c>
      <c r="B16">
        <v>5.1858416586099398</v>
      </c>
      <c r="C16">
        <v>5826</v>
      </c>
      <c r="D16">
        <v>30</v>
      </c>
      <c r="E16">
        <v>1.43852233886718</v>
      </c>
      <c r="F16">
        <v>1340</v>
      </c>
      <c r="G16">
        <f t="shared" si="0"/>
        <v>0</v>
      </c>
    </row>
    <row r="17" spans="1:7">
      <c r="A17">
        <v>71.11</v>
      </c>
      <c r="B17">
        <v>14.838076955179</v>
      </c>
      <c r="C17">
        <v>4805</v>
      </c>
      <c r="D17">
        <v>23</v>
      </c>
      <c r="E17">
        <v>1.6176509857177701</v>
      </c>
      <c r="F17">
        <v>505</v>
      </c>
      <c r="G17">
        <f t="shared" si="0"/>
        <v>0</v>
      </c>
    </row>
    <row r="18" spans="1:7">
      <c r="A18">
        <v>41</v>
      </c>
      <c r="B18">
        <v>11.033666137409501</v>
      </c>
      <c r="C18">
        <v>33688</v>
      </c>
      <c r="D18">
        <v>7</v>
      </c>
      <c r="E18">
        <v>1.4791202545166</v>
      </c>
      <c r="F18">
        <v>4799</v>
      </c>
      <c r="G18">
        <f t="shared" si="0"/>
        <v>0</v>
      </c>
    </row>
    <row r="19" spans="1:7">
      <c r="A19">
        <v>87.52</v>
      </c>
      <c r="B19">
        <v>19.353412056078898</v>
      </c>
      <c r="C19">
        <v>14640</v>
      </c>
      <c r="D19">
        <v>29</v>
      </c>
      <c r="E19">
        <v>1.5974378585815401</v>
      </c>
      <c r="F19">
        <v>144</v>
      </c>
      <c r="G19">
        <f t="shared" si="0"/>
        <v>0</v>
      </c>
    </row>
    <row r="20" spans="1:7">
      <c r="A20">
        <v>73.209999999999994</v>
      </c>
      <c r="B20">
        <v>14.2216092311278</v>
      </c>
      <c r="C20">
        <v>48644</v>
      </c>
      <c r="D20">
        <v>66</v>
      </c>
      <c r="E20">
        <v>1.59108638763427</v>
      </c>
      <c r="F20">
        <v>3791</v>
      </c>
      <c r="G20">
        <f t="shared" si="0"/>
        <v>0</v>
      </c>
    </row>
    <row r="21" spans="1:7">
      <c r="A21">
        <v>70.41</v>
      </c>
      <c r="B21">
        <v>13.4846308532031</v>
      </c>
      <c r="C21">
        <v>29138</v>
      </c>
      <c r="D21">
        <v>51</v>
      </c>
      <c r="E21">
        <v>1.6651153564453101</v>
      </c>
      <c r="F21">
        <v>3018</v>
      </c>
      <c r="G21">
        <f t="shared" si="0"/>
        <v>0</v>
      </c>
    </row>
    <row r="22" spans="1:7">
      <c r="A22">
        <v>44.88</v>
      </c>
      <c r="B22">
        <v>7.9859072225484402</v>
      </c>
      <c r="C22">
        <v>4118</v>
      </c>
      <c r="D22">
        <v>57</v>
      </c>
      <c r="E22">
        <v>1.65987968444824</v>
      </c>
      <c r="F22">
        <v>161</v>
      </c>
      <c r="G22">
        <f t="shared" si="0"/>
        <v>0</v>
      </c>
    </row>
    <row r="23" spans="1:7">
      <c r="A23">
        <v>69.94</v>
      </c>
      <c r="B23">
        <v>14.417348642575901</v>
      </c>
      <c r="C23">
        <v>7321</v>
      </c>
      <c r="D23">
        <v>54</v>
      </c>
      <c r="E23">
        <v>1.4888620376586901</v>
      </c>
      <c r="F23">
        <v>676</v>
      </c>
      <c r="G23">
        <f t="shared" si="0"/>
        <v>0</v>
      </c>
    </row>
    <row r="24" spans="1:7">
      <c r="A24">
        <v>77.930000000000007</v>
      </c>
      <c r="B24">
        <v>16.146944864596001</v>
      </c>
      <c r="C24">
        <v>76734</v>
      </c>
      <c r="D24">
        <v>51</v>
      </c>
      <c r="E24">
        <v>1.61078453063965</v>
      </c>
      <c r="F24">
        <v>4973</v>
      </c>
      <c r="G24">
        <f t="shared" si="0"/>
        <v>0</v>
      </c>
    </row>
    <row r="25" spans="1:7">
      <c r="A25">
        <v>56.08</v>
      </c>
      <c r="B25">
        <v>12.988697424494999</v>
      </c>
      <c r="C25">
        <v>35667</v>
      </c>
      <c r="D25">
        <v>48</v>
      </c>
      <c r="E25">
        <v>1.5145683288574201</v>
      </c>
      <c r="F25">
        <v>3991</v>
      </c>
      <c r="G25">
        <f t="shared" si="0"/>
        <v>0</v>
      </c>
    </row>
    <row r="26" spans="1:7">
      <c r="A26">
        <v>24.84</v>
      </c>
      <c r="B26">
        <v>6.5886846502745202</v>
      </c>
      <c r="C26">
        <v>12682</v>
      </c>
      <c r="D26">
        <v>38</v>
      </c>
      <c r="E26">
        <v>1.6682052612304601</v>
      </c>
      <c r="F26">
        <v>905</v>
      </c>
      <c r="G26">
        <f t="shared" si="0"/>
        <v>0</v>
      </c>
    </row>
    <row r="27" spans="1:7">
      <c r="A27">
        <v>41.92</v>
      </c>
      <c r="B27">
        <v>11.9525547445255</v>
      </c>
      <c r="C27">
        <v>14373</v>
      </c>
      <c r="D27">
        <v>21</v>
      </c>
      <c r="E27">
        <v>1.45955085754394</v>
      </c>
      <c r="F27">
        <v>4995</v>
      </c>
      <c r="G27">
        <f t="shared" si="0"/>
        <v>0</v>
      </c>
    </row>
    <row r="28" spans="1:7">
      <c r="A28">
        <v>34.15</v>
      </c>
      <c r="B28">
        <v>6.6110422796964503</v>
      </c>
      <c r="C28">
        <v>49044</v>
      </c>
      <c r="D28">
        <v>34</v>
      </c>
      <c r="E28">
        <v>1.53662681579589</v>
      </c>
      <c r="F28">
        <v>1439</v>
      </c>
      <c r="G28">
        <f t="shared" si="0"/>
        <v>0</v>
      </c>
    </row>
    <row r="29" spans="1:7">
      <c r="A29">
        <v>39.92</v>
      </c>
      <c r="B29">
        <v>9.4774578001471905</v>
      </c>
      <c r="C29">
        <v>37362</v>
      </c>
      <c r="D29">
        <v>38</v>
      </c>
      <c r="E29">
        <v>1.5543508529663099</v>
      </c>
      <c r="F29">
        <v>2644</v>
      </c>
      <c r="G29">
        <f t="shared" si="0"/>
        <v>0</v>
      </c>
    </row>
    <row r="30" spans="1:7">
      <c r="A30">
        <v>72.52</v>
      </c>
      <c r="B30">
        <v>12.077206188485601</v>
      </c>
      <c r="C30">
        <v>47566</v>
      </c>
      <c r="D30">
        <v>61</v>
      </c>
      <c r="E30">
        <v>1.81368827819824</v>
      </c>
      <c r="F30">
        <v>1518</v>
      </c>
      <c r="G30">
        <f t="shared" si="0"/>
        <v>0</v>
      </c>
    </row>
    <row r="31" spans="1:7">
      <c r="A31">
        <v>37.42</v>
      </c>
      <c r="B31">
        <v>8.1491321675123594</v>
      </c>
      <c r="C31">
        <v>39321</v>
      </c>
      <c r="D31">
        <v>56</v>
      </c>
      <c r="E31">
        <v>1.6606092453002901</v>
      </c>
      <c r="F31">
        <v>6566</v>
      </c>
      <c r="G31">
        <f t="shared" si="0"/>
        <v>0</v>
      </c>
    </row>
    <row r="32" spans="1:7">
      <c r="A32">
        <v>44.35</v>
      </c>
      <c r="B32">
        <v>9.2941866800787896</v>
      </c>
      <c r="C32">
        <v>6798</v>
      </c>
      <c r="D32">
        <v>38</v>
      </c>
      <c r="E32">
        <v>1.6995334625244101</v>
      </c>
      <c r="F32">
        <v>1937</v>
      </c>
      <c r="G32">
        <f t="shared" si="0"/>
        <v>0</v>
      </c>
    </row>
    <row r="33" spans="1:7">
      <c r="A33">
        <v>24</v>
      </c>
      <c r="B33">
        <v>6.8612596129106</v>
      </c>
      <c r="C33">
        <v>5793</v>
      </c>
      <c r="D33">
        <v>38</v>
      </c>
      <c r="E33">
        <v>1.5298032760620099</v>
      </c>
      <c r="F33">
        <v>324</v>
      </c>
      <c r="G33">
        <f t="shared" si="0"/>
        <v>0</v>
      </c>
    </row>
    <row r="34" spans="1:7">
      <c r="A34">
        <v>61.52</v>
      </c>
      <c r="B34">
        <v>10.811000790791599</v>
      </c>
      <c r="C34">
        <v>4027</v>
      </c>
      <c r="D34">
        <v>30</v>
      </c>
      <c r="E34">
        <v>1.85261249542236</v>
      </c>
      <c r="F34">
        <v>547</v>
      </c>
      <c r="G34">
        <f t="shared" ref="G34:G53" si="1">IF(E34&gt;2,TRUE,0)</f>
        <v>0</v>
      </c>
    </row>
    <row r="35" spans="1:7">
      <c r="A35">
        <v>63.29</v>
      </c>
      <c r="B35">
        <v>13.1889886844353</v>
      </c>
      <c r="C35">
        <v>2844</v>
      </c>
      <c r="D35">
        <v>44</v>
      </c>
      <c r="E35">
        <v>1.7151975631713801</v>
      </c>
      <c r="F35">
        <v>77</v>
      </c>
      <c r="G35">
        <f t="shared" si="1"/>
        <v>0</v>
      </c>
    </row>
    <row r="36" spans="1:7">
      <c r="A36">
        <v>69.61</v>
      </c>
      <c r="B36">
        <v>14.4521031432961</v>
      </c>
      <c r="C36">
        <v>5351</v>
      </c>
      <c r="D36">
        <v>60</v>
      </c>
      <c r="E36">
        <v>1.62164211273193</v>
      </c>
      <c r="F36">
        <v>409</v>
      </c>
      <c r="G36">
        <f t="shared" si="1"/>
        <v>0</v>
      </c>
    </row>
    <row r="37" spans="1:7">
      <c r="A37">
        <v>57.77</v>
      </c>
      <c r="B37">
        <v>10.9726680468764</v>
      </c>
      <c r="C37">
        <v>3663</v>
      </c>
      <c r="D37">
        <v>56</v>
      </c>
      <c r="E37">
        <v>1.7036104202270499</v>
      </c>
      <c r="F37">
        <v>716</v>
      </c>
      <c r="G37">
        <f t="shared" si="1"/>
        <v>0</v>
      </c>
    </row>
    <row r="38" spans="1:7">
      <c r="A38">
        <v>52</v>
      </c>
      <c r="B38">
        <v>10.965605955167501</v>
      </c>
      <c r="C38">
        <v>25180</v>
      </c>
      <c r="D38">
        <v>54</v>
      </c>
      <c r="E38">
        <v>1.5614318847656199</v>
      </c>
      <c r="F38">
        <v>3526</v>
      </c>
      <c r="G38">
        <f t="shared" si="1"/>
        <v>0</v>
      </c>
    </row>
    <row r="39" spans="1:7">
      <c r="A39">
        <v>38.32</v>
      </c>
      <c r="B39">
        <v>10.557637205201599</v>
      </c>
      <c r="C39">
        <v>72502</v>
      </c>
      <c r="D39">
        <v>54</v>
      </c>
      <c r="E39">
        <v>1.50173664093017</v>
      </c>
      <c r="F39">
        <v>2203</v>
      </c>
      <c r="G39">
        <f t="shared" si="1"/>
        <v>0</v>
      </c>
    </row>
    <row r="40" spans="1:7">
      <c r="A40">
        <v>42.22</v>
      </c>
      <c r="B40">
        <v>10.566887748717299</v>
      </c>
      <c r="C40">
        <v>17724</v>
      </c>
      <c r="D40">
        <v>51</v>
      </c>
      <c r="E40">
        <v>1.61400318145752</v>
      </c>
      <c r="F40">
        <v>1555</v>
      </c>
      <c r="G40">
        <f t="shared" si="1"/>
        <v>0</v>
      </c>
    </row>
    <row r="41" spans="1:7">
      <c r="A41">
        <v>61.23</v>
      </c>
      <c r="B41">
        <v>12.231811099125</v>
      </c>
      <c r="C41">
        <v>28008</v>
      </c>
      <c r="D41">
        <v>56</v>
      </c>
      <c r="E41">
        <v>1.5467119216918901</v>
      </c>
      <c r="F41">
        <v>1185</v>
      </c>
      <c r="G41">
        <f t="shared" si="1"/>
        <v>0</v>
      </c>
    </row>
    <row r="42" spans="1:7">
      <c r="A42">
        <v>49.56</v>
      </c>
      <c r="B42">
        <v>13.0530973451327</v>
      </c>
      <c r="C42">
        <v>15399</v>
      </c>
      <c r="D42">
        <v>64</v>
      </c>
      <c r="E42">
        <v>1.43968105316162</v>
      </c>
      <c r="F42">
        <v>232</v>
      </c>
      <c r="G42">
        <f t="shared" si="1"/>
        <v>0</v>
      </c>
    </row>
    <row r="43" spans="1:7">
      <c r="A43">
        <v>64.430000000000007</v>
      </c>
      <c r="B43">
        <v>18.109505874416701</v>
      </c>
      <c r="C43">
        <v>9948</v>
      </c>
      <c r="D43">
        <v>67</v>
      </c>
      <c r="E43">
        <v>1.5060281753539999</v>
      </c>
      <c r="F43">
        <v>810</v>
      </c>
      <c r="G43">
        <f t="shared" si="1"/>
        <v>0</v>
      </c>
    </row>
    <row r="44" spans="1:7">
      <c r="A44">
        <v>72.290000000000006</v>
      </c>
      <c r="B44">
        <v>15.013187680422</v>
      </c>
      <c r="C44">
        <v>15646</v>
      </c>
      <c r="D44">
        <v>64</v>
      </c>
      <c r="E44">
        <v>1.49671554565429</v>
      </c>
      <c r="F44">
        <v>650</v>
      </c>
      <c r="G44">
        <f t="shared" si="1"/>
        <v>0</v>
      </c>
    </row>
    <row r="45" spans="1:7">
      <c r="A45">
        <v>48.95</v>
      </c>
      <c r="B45">
        <v>9.5413523575619301</v>
      </c>
      <c r="C45">
        <v>920</v>
      </c>
      <c r="D45">
        <v>75</v>
      </c>
      <c r="E45">
        <v>1.5404462814330999</v>
      </c>
      <c r="F45">
        <v>189</v>
      </c>
      <c r="G45">
        <f t="shared" si="1"/>
        <v>0</v>
      </c>
    </row>
    <row r="46" spans="1:7">
      <c r="A46">
        <v>97.83</v>
      </c>
      <c r="B46">
        <v>18.699824145576802</v>
      </c>
      <c r="C46">
        <v>34378</v>
      </c>
      <c r="D46">
        <v>67</v>
      </c>
      <c r="E46">
        <v>1.6288948059082</v>
      </c>
      <c r="F46">
        <v>4014</v>
      </c>
      <c r="G46">
        <f t="shared" si="1"/>
        <v>0</v>
      </c>
    </row>
    <row r="47" spans="1:7">
      <c r="A47">
        <v>71.09</v>
      </c>
      <c r="B47">
        <v>16.662369623813401</v>
      </c>
      <c r="C47">
        <v>22719</v>
      </c>
      <c r="D47">
        <v>61</v>
      </c>
      <c r="E47">
        <v>1.55211925506591</v>
      </c>
      <c r="F47">
        <v>2035</v>
      </c>
      <c r="G47">
        <f t="shared" si="1"/>
        <v>0</v>
      </c>
    </row>
    <row r="48" spans="1:7">
      <c r="A48">
        <v>56.12</v>
      </c>
      <c r="B48">
        <v>13.511496328397699</v>
      </c>
      <c r="C48">
        <v>19496</v>
      </c>
      <c r="D48">
        <v>56</v>
      </c>
      <c r="E48">
        <v>1.45066738128662</v>
      </c>
      <c r="F48">
        <v>1376</v>
      </c>
      <c r="G48">
        <f t="shared" si="1"/>
        <v>0</v>
      </c>
    </row>
    <row r="49" spans="1:7">
      <c r="A49">
        <v>47.65</v>
      </c>
      <c r="B49">
        <v>10.2512800654016</v>
      </c>
      <c r="C49">
        <v>28036</v>
      </c>
      <c r="D49">
        <v>48</v>
      </c>
      <c r="E49">
        <v>1.5451240539550699</v>
      </c>
      <c r="F49">
        <v>1147</v>
      </c>
      <c r="G49">
        <f t="shared" si="1"/>
        <v>0</v>
      </c>
    </row>
    <row r="50" spans="1:7">
      <c r="A50">
        <v>25.48</v>
      </c>
      <c r="B50">
        <v>6.7961165048543704</v>
      </c>
      <c r="C50">
        <v>11664</v>
      </c>
      <c r="D50">
        <v>48</v>
      </c>
      <c r="E50">
        <v>1.4584779739379801</v>
      </c>
      <c r="F50">
        <v>402</v>
      </c>
      <c r="G50">
        <f t="shared" si="1"/>
        <v>0</v>
      </c>
    </row>
    <row r="51" spans="1:7">
      <c r="A51">
        <v>46.52</v>
      </c>
      <c r="B51">
        <v>9.2415272756168303</v>
      </c>
      <c r="C51">
        <v>2896</v>
      </c>
      <c r="D51">
        <v>27</v>
      </c>
      <c r="E51">
        <v>1.5226364135742101</v>
      </c>
      <c r="F51">
        <v>1446</v>
      </c>
      <c r="G51">
        <f t="shared" si="1"/>
        <v>0</v>
      </c>
    </row>
    <row r="52" spans="1:7">
      <c r="A52">
        <v>65.680000000000007</v>
      </c>
      <c r="B52">
        <v>18.503493351363499</v>
      </c>
      <c r="C52">
        <v>24567</v>
      </c>
      <c r="D52">
        <v>34</v>
      </c>
      <c r="E52">
        <v>1.4700222015380799</v>
      </c>
      <c r="F52">
        <v>738</v>
      </c>
      <c r="G52">
        <f t="shared" si="1"/>
        <v>0</v>
      </c>
    </row>
    <row r="53" spans="1:7">
      <c r="A53">
        <v>32.81</v>
      </c>
      <c r="B53">
        <v>7.8984111699566597</v>
      </c>
      <c r="C53">
        <v>12647</v>
      </c>
      <c r="D53">
        <v>30</v>
      </c>
      <c r="E53">
        <v>1.4979171752929601</v>
      </c>
      <c r="F53">
        <v>670</v>
      </c>
      <c r="G53">
        <f t="shared" si="1"/>
        <v>0</v>
      </c>
    </row>
    <row r="54" spans="1:7">
      <c r="A54">
        <v>99.81</v>
      </c>
      <c r="B54">
        <v>20.884685401016899</v>
      </c>
      <c r="C54">
        <v>57343</v>
      </c>
      <c r="D54">
        <v>43</v>
      </c>
      <c r="E54">
        <v>1.67914867401123</v>
      </c>
      <c r="F54">
        <v>467</v>
      </c>
      <c r="G54">
        <f t="shared" ref="G54:G115" si="2">IF(E54&gt;2,TRUE,0)</f>
        <v>0</v>
      </c>
    </row>
    <row r="55" spans="1:7">
      <c r="A55">
        <v>143.82</v>
      </c>
      <c r="B55">
        <v>29.770850152145499</v>
      </c>
      <c r="C55">
        <v>12257</v>
      </c>
      <c r="D55">
        <v>67</v>
      </c>
      <c r="E55">
        <v>1.67086601257324</v>
      </c>
      <c r="F55">
        <v>473</v>
      </c>
      <c r="G55">
        <f t="shared" si="2"/>
        <v>0</v>
      </c>
    </row>
    <row r="56" spans="1:7">
      <c r="A56">
        <v>75.69</v>
      </c>
      <c r="B56">
        <v>16.803569842820298</v>
      </c>
      <c r="C56">
        <v>8943</v>
      </c>
      <c r="D56">
        <v>66</v>
      </c>
      <c r="E56">
        <v>1.42599105834961</v>
      </c>
      <c r="F56">
        <v>1863</v>
      </c>
      <c r="G56">
        <f t="shared" si="2"/>
        <v>0</v>
      </c>
    </row>
    <row r="57" spans="1:7">
      <c r="A57">
        <v>32.700000000000003</v>
      </c>
      <c r="B57">
        <v>7.8041096871196398</v>
      </c>
      <c r="C57">
        <v>23811</v>
      </c>
      <c r="D57">
        <v>56</v>
      </c>
      <c r="E57">
        <v>1.4297676086425699</v>
      </c>
      <c r="F57">
        <v>1347</v>
      </c>
      <c r="G57">
        <f t="shared" si="2"/>
        <v>0</v>
      </c>
    </row>
    <row r="58" spans="1:7">
      <c r="A58">
        <v>63.32</v>
      </c>
      <c r="B58">
        <v>17.557188409815598</v>
      </c>
      <c r="C58">
        <v>46707</v>
      </c>
      <c r="D58">
        <v>64</v>
      </c>
      <c r="E58">
        <v>1.3688278198242101</v>
      </c>
      <c r="F58">
        <v>307</v>
      </c>
      <c r="G58">
        <f t="shared" si="2"/>
        <v>0</v>
      </c>
    </row>
    <row r="59" spans="1:7">
      <c r="A59">
        <v>51.18</v>
      </c>
      <c r="B59">
        <v>13.4943443984496</v>
      </c>
      <c r="C59">
        <v>6069</v>
      </c>
      <c r="D59">
        <v>64</v>
      </c>
      <c r="E59">
        <v>1.43302917480468</v>
      </c>
      <c r="F59">
        <v>165</v>
      </c>
      <c r="G59">
        <f t="shared" si="2"/>
        <v>0</v>
      </c>
    </row>
    <row r="60" spans="1:7">
      <c r="A60">
        <v>62.68</v>
      </c>
      <c r="B60">
        <v>13.387155336280699</v>
      </c>
      <c r="C60">
        <v>25121</v>
      </c>
      <c r="D60">
        <v>77</v>
      </c>
      <c r="E60">
        <v>1.3903284072875901</v>
      </c>
      <c r="F60">
        <v>185</v>
      </c>
      <c r="G60">
        <f t="shared" si="2"/>
        <v>0</v>
      </c>
    </row>
    <row r="61" spans="1:7">
      <c r="A61">
        <v>50.48</v>
      </c>
      <c r="B61">
        <v>9.71553947419069</v>
      </c>
      <c r="C61">
        <v>19042</v>
      </c>
      <c r="D61">
        <v>74</v>
      </c>
      <c r="E61">
        <v>1.4402818679809499</v>
      </c>
      <c r="F61">
        <v>1653</v>
      </c>
      <c r="G61">
        <f t="shared" si="2"/>
        <v>0</v>
      </c>
    </row>
    <row r="62" spans="1:7">
      <c r="A62">
        <v>74.3</v>
      </c>
      <c r="B62">
        <v>16.551570505680498</v>
      </c>
      <c r="C62">
        <v>29943</v>
      </c>
      <c r="D62">
        <v>50</v>
      </c>
      <c r="E62">
        <v>1.40509128570556</v>
      </c>
      <c r="F62">
        <v>4030</v>
      </c>
      <c r="G62">
        <f t="shared" si="2"/>
        <v>0</v>
      </c>
    </row>
    <row r="63" spans="1:7">
      <c r="A63">
        <v>91.93</v>
      </c>
      <c r="B63">
        <v>19.0106913166656</v>
      </c>
      <c r="C63">
        <v>1199</v>
      </c>
      <c r="D63">
        <v>43</v>
      </c>
      <c r="E63">
        <v>1.5579986572265601</v>
      </c>
      <c r="F63">
        <v>306</v>
      </c>
      <c r="G63">
        <f t="shared" si="2"/>
        <v>0</v>
      </c>
    </row>
    <row r="64" spans="1:7">
      <c r="A64">
        <v>46.22</v>
      </c>
      <c r="B64">
        <v>10.8609831751104</v>
      </c>
      <c r="C64">
        <v>31677</v>
      </c>
      <c r="D64">
        <v>38</v>
      </c>
      <c r="E64">
        <v>1.36942863464355</v>
      </c>
      <c r="F64">
        <v>651</v>
      </c>
      <c r="G64">
        <f t="shared" si="2"/>
        <v>0</v>
      </c>
    </row>
    <row r="65" spans="1:7">
      <c r="A65">
        <v>74.34</v>
      </c>
      <c r="B65">
        <v>19.9399173864063</v>
      </c>
      <c r="C65">
        <v>87819</v>
      </c>
      <c r="D65">
        <v>60</v>
      </c>
      <c r="E65">
        <v>1.318359375</v>
      </c>
      <c r="F65">
        <v>299</v>
      </c>
      <c r="G65">
        <f t="shared" si="2"/>
        <v>0</v>
      </c>
    </row>
    <row r="66" spans="1:7">
      <c r="A66">
        <v>24.02</v>
      </c>
      <c r="B66">
        <v>6.5588990224455204</v>
      </c>
      <c r="C66">
        <v>26046</v>
      </c>
      <c r="D66">
        <v>69</v>
      </c>
      <c r="E66">
        <v>1.3942337036132799</v>
      </c>
      <c r="F66">
        <v>1362</v>
      </c>
      <c r="G66">
        <f t="shared" si="2"/>
        <v>0</v>
      </c>
    </row>
    <row r="67" spans="1:7">
      <c r="A67">
        <v>45.49</v>
      </c>
      <c r="B67">
        <v>10.9857998454404</v>
      </c>
      <c r="C67">
        <v>21376</v>
      </c>
      <c r="D67">
        <v>81</v>
      </c>
      <c r="E67">
        <v>1.3908004760742101</v>
      </c>
      <c r="F67">
        <v>147</v>
      </c>
      <c r="G67">
        <f t="shared" si="2"/>
        <v>0</v>
      </c>
    </row>
    <row r="68" spans="1:7">
      <c r="A68">
        <v>51.8</v>
      </c>
      <c r="B68">
        <v>14.0253973411312</v>
      </c>
      <c r="C68">
        <v>33859</v>
      </c>
      <c r="D68">
        <v>83</v>
      </c>
      <c r="E68">
        <v>1.31612777709961</v>
      </c>
      <c r="F68">
        <v>658</v>
      </c>
      <c r="G68">
        <f t="shared" si="2"/>
        <v>0</v>
      </c>
    </row>
    <row r="69" spans="1:7">
      <c r="A69">
        <v>24.32</v>
      </c>
      <c r="B69">
        <v>6.9794805567513203</v>
      </c>
      <c r="C69">
        <v>6843</v>
      </c>
      <c r="D69">
        <v>67</v>
      </c>
      <c r="E69">
        <v>1.3376712799072199</v>
      </c>
      <c r="F69">
        <v>126</v>
      </c>
      <c r="G69">
        <f t="shared" si="2"/>
        <v>0</v>
      </c>
    </row>
    <row r="70" spans="1:7">
      <c r="A70">
        <v>20.47</v>
      </c>
      <c r="B70">
        <v>6.7015878212473403</v>
      </c>
      <c r="C70">
        <v>7482</v>
      </c>
      <c r="D70">
        <v>63</v>
      </c>
      <c r="E70">
        <v>1.3155269622802701</v>
      </c>
      <c r="F70">
        <v>667</v>
      </c>
      <c r="G70">
        <f t="shared" si="2"/>
        <v>0</v>
      </c>
    </row>
    <row r="71" spans="1:7">
      <c r="A71">
        <v>21.39</v>
      </c>
      <c r="B71">
        <v>6.1836893989766102</v>
      </c>
      <c r="C71">
        <v>5685</v>
      </c>
      <c r="D71">
        <v>51</v>
      </c>
      <c r="E71">
        <v>1.30900382995605</v>
      </c>
      <c r="F71">
        <v>651</v>
      </c>
      <c r="G71">
        <f t="shared" si="2"/>
        <v>0</v>
      </c>
    </row>
    <row r="72" spans="1:7">
      <c r="A72">
        <v>28.25</v>
      </c>
      <c r="B72">
        <v>8.5652780304408402</v>
      </c>
      <c r="C72">
        <v>7584</v>
      </c>
      <c r="D72">
        <v>41</v>
      </c>
      <c r="E72">
        <v>1.29020690917968</v>
      </c>
      <c r="F72">
        <v>513</v>
      </c>
      <c r="G72">
        <f t="shared" si="2"/>
        <v>0</v>
      </c>
    </row>
    <row r="73" spans="1:7">
      <c r="A73">
        <v>59.46</v>
      </c>
      <c r="B73">
        <v>12.9765827895506</v>
      </c>
      <c r="C73">
        <v>14982</v>
      </c>
      <c r="D73">
        <v>43</v>
      </c>
      <c r="E73">
        <v>1.36492252349853</v>
      </c>
      <c r="F73">
        <v>304</v>
      </c>
      <c r="G73">
        <f t="shared" si="2"/>
        <v>0</v>
      </c>
    </row>
    <row r="74" spans="1:7">
      <c r="A74">
        <v>33.81</v>
      </c>
      <c r="B74">
        <v>9.0840699642655593</v>
      </c>
      <c r="C74">
        <v>8014</v>
      </c>
      <c r="D74">
        <v>54</v>
      </c>
      <c r="E74">
        <v>1.30934715270996</v>
      </c>
      <c r="F74">
        <v>165</v>
      </c>
      <c r="G74">
        <f t="shared" si="2"/>
        <v>0</v>
      </c>
    </row>
    <row r="75" spans="1:7">
      <c r="A75">
        <v>41.81</v>
      </c>
      <c r="B75">
        <v>11.2208475349561</v>
      </c>
      <c r="C75">
        <v>24681</v>
      </c>
      <c r="D75">
        <v>57</v>
      </c>
      <c r="E75">
        <v>1.2442445755004801</v>
      </c>
      <c r="F75">
        <v>183</v>
      </c>
      <c r="G75">
        <f t="shared" si="2"/>
        <v>0</v>
      </c>
    </row>
    <row r="76" spans="1:7">
      <c r="A76">
        <v>118.36</v>
      </c>
      <c r="B76">
        <v>20.259838071926101</v>
      </c>
      <c r="C76">
        <v>55257</v>
      </c>
      <c r="D76">
        <v>69</v>
      </c>
      <c r="E76">
        <v>1.83437347412109</v>
      </c>
      <c r="F76">
        <v>1237</v>
      </c>
      <c r="G76">
        <f t="shared" si="2"/>
        <v>0</v>
      </c>
    </row>
    <row r="77" spans="1:7">
      <c r="A77">
        <v>28.3</v>
      </c>
      <c r="B77">
        <v>9.3211686044596593</v>
      </c>
      <c r="C77">
        <v>5217</v>
      </c>
      <c r="D77">
        <v>64</v>
      </c>
      <c r="E77">
        <v>1.3604593276977499</v>
      </c>
      <c r="F77">
        <v>117</v>
      </c>
      <c r="G77">
        <f t="shared" si="2"/>
        <v>0</v>
      </c>
    </row>
    <row r="78" spans="1:7">
      <c r="A78">
        <v>41.92</v>
      </c>
      <c r="B78">
        <v>9.4826611170176598</v>
      </c>
      <c r="C78">
        <v>17688</v>
      </c>
      <c r="D78">
        <v>61</v>
      </c>
      <c r="E78">
        <v>1.28196716308593</v>
      </c>
      <c r="F78">
        <v>439</v>
      </c>
      <c r="G78">
        <f t="shared" si="2"/>
        <v>0</v>
      </c>
    </row>
    <row r="79" spans="1:7">
      <c r="A79">
        <v>58.16</v>
      </c>
      <c r="B79">
        <v>12.6776528032086</v>
      </c>
      <c r="C79">
        <v>7308</v>
      </c>
      <c r="D79">
        <v>61</v>
      </c>
      <c r="E79">
        <v>1.34548187255859</v>
      </c>
      <c r="F79">
        <v>155</v>
      </c>
      <c r="G79">
        <f t="shared" si="2"/>
        <v>0</v>
      </c>
    </row>
    <row r="80" spans="1:7">
      <c r="A80">
        <v>38.479999999999997</v>
      </c>
      <c r="B80">
        <v>8.5598611914401292</v>
      </c>
      <c r="C80">
        <v>4093</v>
      </c>
      <c r="D80">
        <v>50</v>
      </c>
      <c r="E80">
        <v>1.29140853881835</v>
      </c>
      <c r="F80">
        <v>1731</v>
      </c>
      <c r="G80">
        <f t="shared" si="2"/>
        <v>0</v>
      </c>
    </row>
    <row r="81" spans="1:7">
      <c r="A81">
        <v>26.14</v>
      </c>
      <c r="B81">
        <v>5.3665647005686798</v>
      </c>
      <c r="C81">
        <v>7997</v>
      </c>
      <c r="D81">
        <v>44</v>
      </c>
      <c r="E81">
        <v>1.4580488204955999</v>
      </c>
      <c r="F81">
        <v>409</v>
      </c>
      <c r="G81">
        <f t="shared" si="2"/>
        <v>0</v>
      </c>
    </row>
    <row r="82" spans="1:7">
      <c r="A82">
        <v>19.71</v>
      </c>
      <c r="B82">
        <v>4.6617786187322601</v>
      </c>
      <c r="C82">
        <v>14999</v>
      </c>
      <c r="D82">
        <v>40</v>
      </c>
      <c r="E82">
        <v>1.3080596923828101</v>
      </c>
      <c r="F82">
        <v>430</v>
      </c>
      <c r="G82">
        <f t="shared" si="2"/>
        <v>0</v>
      </c>
    </row>
    <row r="83" spans="1:7">
      <c r="A83">
        <v>28.63</v>
      </c>
      <c r="B83">
        <v>6.5338445387740203</v>
      </c>
      <c r="C83">
        <v>18100</v>
      </c>
      <c r="D83">
        <v>37</v>
      </c>
      <c r="E83">
        <v>1.3381862640380799</v>
      </c>
      <c r="F83">
        <v>1423</v>
      </c>
      <c r="G83">
        <f t="shared" si="2"/>
        <v>0</v>
      </c>
    </row>
    <row r="84" spans="1:7">
      <c r="A84">
        <v>44.61</v>
      </c>
      <c r="B84">
        <v>13.9567625066483</v>
      </c>
      <c r="C84">
        <v>24949</v>
      </c>
      <c r="D84">
        <v>48</v>
      </c>
      <c r="E84">
        <v>1.2581920623779299</v>
      </c>
      <c r="F84">
        <v>291</v>
      </c>
      <c r="G84">
        <f t="shared" si="2"/>
        <v>0</v>
      </c>
    </row>
    <row r="85" spans="1:7">
      <c r="A85">
        <v>51.28</v>
      </c>
      <c r="B85">
        <v>11.0289057123193</v>
      </c>
      <c r="C85">
        <v>49337</v>
      </c>
      <c r="D85">
        <v>54</v>
      </c>
      <c r="E85">
        <v>1.4140605926513601</v>
      </c>
      <c r="F85">
        <v>837</v>
      </c>
      <c r="G85">
        <f t="shared" si="2"/>
        <v>0</v>
      </c>
    </row>
    <row r="86" spans="1:7">
      <c r="A86">
        <v>78.16</v>
      </c>
      <c r="B86">
        <v>14.4110922634412</v>
      </c>
      <c r="C86">
        <v>12648</v>
      </c>
      <c r="D86">
        <v>57</v>
      </c>
      <c r="E86">
        <v>1.4064645767211901</v>
      </c>
      <c r="F86">
        <v>440</v>
      </c>
      <c r="G86">
        <f t="shared" si="2"/>
        <v>0</v>
      </c>
    </row>
    <row r="87" spans="1:7">
      <c r="A87">
        <v>54.01</v>
      </c>
      <c r="B87">
        <v>11.4391612834904</v>
      </c>
      <c r="C87">
        <v>4254</v>
      </c>
      <c r="D87">
        <v>66</v>
      </c>
      <c r="E87">
        <v>1.5378713607787999</v>
      </c>
      <c r="F87">
        <v>470</v>
      </c>
      <c r="G87">
        <f t="shared" si="2"/>
        <v>0</v>
      </c>
    </row>
    <row r="88" spans="1:7">
      <c r="A88">
        <v>85.09</v>
      </c>
      <c r="B88">
        <v>20.339914901754501</v>
      </c>
      <c r="C88">
        <v>39079</v>
      </c>
      <c r="D88">
        <v>67</v>
      </c>
      <c r="E88">
        <v>1.2746715545654299</v>
      </c>
      <c r="F88">
        <v>1156</v>
      </c>
      <c r="G88">
        <f t="shared" si="2"/>
        <v>0</v>
      </c>
    </row>
    <row r="89" spans="1:7">
      <c r="A89">
        <v>51.46</v>
      </c>
      <c r="B89">
        <v>12.549689062309399</v>
      </c>
      <c r="C89">
        <v>22097</v>
      </c>
      <c r="D89">
        <v>67</v>
      </c>
      <c r="E89">
        <v>1.26209735870361</v>
      </c>
      <c r="F89">
        <v>317</v>
      </c>
      <c r="G89">
        <f t="shared" si="2"/>
        <v>0</v>
      </c>
    </row>
    <row r="90" spans="1:7">
      <c r="A90">
        <v>57.68</v>
      </c>
      <c r="B90">
        <v>14.5744895896502</v>
      </c>
      <c r="C90">
        <v>66626</v>
      </c>
      <c r="D90">
        <v>80</v>
      </c>
      <c r="E90">
        <v>1.2531709671020499</v>
      </c>
      <c r="F90">
        <v>321</v>
      </c>
      <c r="G90">
        <f t="shared" si="2"/>
        <v>0</v>
      </c>
    </row>
    <row r="91" spans="1:7">
      <c r="A91">
        <v>55.55</v>
      </c>
      <c r="B91">
        <v>16.4344250170113</v>
      </c>
      <c r="C91">
        <v>23307</v>
      </c>
      <c r="D91">
        <v>80</v>
      </c>
      <c r="E91">
        <v>1.28814697265625</v>
      </c>
      <c r="F91">
        <v>611</v>
      </c>
      <c r="G91">
        <f t="shared" si="2"/>
        <v>0</v>
      </c>
    </row>
    <row r="92" spans="1:7">
      <c r="A92">
        <v>36.06</v>
      </c>
      <c r="B92">
        <v>8.3578630200486703</v>
      </c>
      <c r="C92">
        <v>21955</v>
      </c>
      <c r="D92">
        <v>81</v>
      </c>
      <c r="E92">
        <v>1.41929626464843</v>
      </c>
      <c r="F92">
        <v>714</v>
      </c>
      <c r="G92">
        <f t="shared" si="2"/>
        <v>0</v>
      </c>
    </row>
    <row r="93" spans="1:7">
      <c r="A93">
        <v>39.06</v>
      </c>
      <c r="B93">
        <v>11.795615147671599</v>
      </c>
      <c r="C93">
        <v>11063</v>
      </c>
      <c r="D93">
        <v>87</v>
      </c>
      <c r="E93">
        <v>1.1584997177123999</v>
      </c>
      <c r="F93">
        <v>159</v>
      </c>
      <c r="G93">
        <f t="shared" si="2"/>
        <v>0</v>
      </c>
    </row>
    <row r="94" spans="1:7">
      <c r="A94">
        <v>61.78</v>
      </c>
      <c r="B94">
        <v>16.7725471032198</v>
      </c>
      <c r="C94">
        <v>4558</v>
      </c>
      <c r="D94">
        <v>77</v>
      </c>
      <c r="E94">
        <v>1.5076160430908201</v>
      </c>
      <c r="F94">
        <v>233</v>
      </c>
      <c r="G94">
        <f t="shared" si="2"/>
        <v>0</v>
      </c>
    </row>
    <row r="95" spans="1:7">
      <c r="A95">
        <v>46.81</v>
      </c>
      <c r="B95">
        <v>11.6526847725971</v>
      </c>
      <c r="C95">
        <v>50511</v>
      </c>
      <c r="D95">
        <v>81</v>
      </c>
      <c r="E95">
        <v>1.2934255599975499</v>
      </c>
      <c r="F95">
        <v>212</v>
      </c>
      <c r="G95">
        <f t="shared" si="2"/>
        <v>0</v>
      </c>
    </row>
    <row r="96" spans="1:7">
      <c r="A96">
        <v>52.78</v>
      </c>
      <c r="B96">
        <v>12.912222330952099</v>
      </c>
      <c r="C96">
        <v>66378</v>
      </c>
      <c r="D96">
        <v>83</v>
      </c>
      <c r="E96">
        <v>1.33681297302246</v>
      </c>
      <c r="F96">
        <v>514</v>
      </c>
      <c r="G96">
        <f t="shared" si="2"/>
        <v>0</v>
      </c>
    </row>
    <row r="97" spans="1:7">
      <c r="A97">
        <v>44.93</v>
      </c>
      <c r="B97">
        <v>10.097763793684599</v>
      </c>
      <c r="C97">
        <v>12233</v>
      </c>
      <c r="D97">
        <v>69</v>
      </c>
      <c r="E97">
        <v>1.3952207565307599</v>
      </c>
      <c r="F97">
        <v>781</v>
      </c>
      <c r="G97">
        <f t="shared" si="2"/>
        <v>0</v>
      </c>
    </row>
    <row r="98" spans="1:7">
      <c r="A98">
        <v>71.430000000000007</v>
      </c>
      <c r="B98">
        <v>16.6771730755761</v>
      </c>
      <c r="C98">
        <v>31929</v>
      </c>
      <c r="D98">
        <v>64</v>
      </c>
      <c r="E98">
        <v>1.27231121063232</v>
      </c>
      <c r="F98">
        <v>905</v>
      </c>
      <c r="G98">
        <f t="shared" si="2"/>
        <v>0</v>
      </c>
    </row>
    <row r="99" spans="1:7">
      <c r="A99">
        <v>58.71</v>
      </c>
      <c r="B99">
        <v>13.603188211033601</v>
      </c>
      <c r="C99">
        <v>69130</v>
      </c>
      <c r="D99">
        <v>63</v>
      </c>
      <c r="E99">
        <v>1.34046077728271</v>
      </c>
      <c r="F99">
        <v>627</v>
      </c>
      <c r="G99">
        <f t="shared" si="2"/>
        <v>0</v>
      </c>
    </row>
    <row r="100" spans="1:7">
      <c r="A100">
        <v>52</v>
      </c>
      <c r="B100">
        <v>12.5156445556946</v>
      </c>
      <c r="C100">
        <v>10237</v>
      </c>
      <c r="D100">
        <v>48</v>
      </c>
      <c r="E100">
        <v>1.4092540740966699</v>
      </c>
      <c r="F100">
        <v>775</v>
      </c>
      <c r="G100">
        <f t="shared" si="2"/>
        <v>0</v>
      </c>
    </row>
    <row r="101" spans="1:7">
      <c r="A101">
        <v>56.74</v>
      </c>
      <c r="B101">
        <v>16.126190137842801</v>
      </c>
      <c r="C101">
        <v>44183</v>
      </c>
      <c r="D101">
        <v>57</v>
      </c>
      <c r="E101">
        <v>1.25145435333251</v>
      </c>
      <c r="F101">
        <v>859</v>
      </c>
      <c r="G101">
        <f t="shared" si="2"/>
        <v>0</v>
      </c>
    </row>
    <row r="102" spans="1:7">
      <c r="A102">
        <v>70.760000000000005</v>
      </c>
      <c r="B102">
        <v>16.217083400178701</v>
      </c>
      <c r="C102">
        <v>15963</v>
      </c>
      <c r="D102">
        <v>67</v>
      </c>
      <c r="E102">
        <v>1.3284444808959901</v>
      </c>
      <c r="F102">
        <v>436</v>
      </c>
      <c r="G102">
        <f t="shared" si="2"/>
        <v>0</v>
      </c>
    </row>
    <row r="103" spans="1:7">
      <c r="A103">
        <v>42.69</v>
      </c>
      <c r="B103">
        <v>8.3245583245583195</v>
      </c>
      <c r="C103">
        <v>4579</v>
      </c>
      <c r="D103">
        <v>63</v>
      </c>
      <c r="E103">
        <v>1.44457340240478</v>
      </c>
      <c r="F103">
        <v>137</v>
      </c>
      <c r="G103">
        <f t="shared" si="2"/>
        <v>0</v>
      </c>
    </row>
    <row r="104" spans="1:7">
      <c r="A104">
        <v>90.13</v>
      </c>
      <c r="B104">
        <v>21.0579192074951</v>
      </c>
      <c r="C104">
        <v>6593</v>
      </c>
      <c r="D104">
        <v>70</v>
      </c>
      <c r="E104">
        <v>1.45294189453125</v>
      </c>
      <c r="F104">
        <v>147</v>
      </c>
      <c r="G104">
        <f t="shared" si="2"/>
        <v>0</v>
      </c>
    </row>
    <row r="105" spans="1:7">
      <c r="A105">
        <v>32.6</v>
      </c>
      <c r="B105">
        <v>7.2018733707418301</v>
      </c>
      <c r="C105">
        <v>3644</v>
      </c>
      <c r="D105">
        <v>64</v>
      </c>
      <c r="E105">
        <v>1.4328575134277299</v>
      </c>
      <c r="F105">
        <v>260</v>
      </c>
      <c r="G105">
        <f t="shared" si="2"/>
        <v>0</v>
      </c>
    </row>
    <row r="106" spans="1:7">
      <c r="A106">
        <v>76.650000000000006</v>
      </c>
      <c r="B106">
        <v>16.572256334861098</v>
      </c>
      <c r="C106">
        <v>8841</v>
      </c>
      <c r="D106">
        <v>61</v>
      </c>
      <c r="E106">
        <v>1.85149669647216</v>
      </c>
      <c r="F106">
        <v>510</v>
      </c>
      <c r="G106">
        <f t="shared" si="2"/>
        <v>0</v>
      </c>
    </row>
    <row r="107" spans="1:7">
      <c r="A107">
        <v>74.599999999999994</v>
      </c>
      <c r="B107">
        <v>19.723970176087899</v>
      </c>
      <c r="C107">
        <v>42474</v>
      </c>
      <c r="D107">
        <v>69</v>
      </c>
      <c r="E107">
        <v>1.47942066192627</v>
      </c>
      <c r="F107">
        <v>340</v>
      </c>
      <c r="G107">
        <f t="shared" si="2"/>
        <v>0</v>
      </c>
    </row>
    <row r="108" spans="1:7">
      <c r="A108">
        <v>38.5</v>
      </c>
      <c r="B108">
        <v>10.164479763444801</v>
      </c>
      <c r="C108">
        <v>10462</v>
      </c>
      <c r="D108">
        <v>66</v>
      </c>
      <c r="E108">
        <v>1.1197471618652299</v>
      </c>
      <c r="F108">
        <v>567</v>
      </c>
      <c r="G108">
        <f t="shared" si="2"/>
        <v>0</v>
      </c>
    </row>
    <row r="109" spans="1:7">
      <c r="A109">
        <v>25.33</v>
      </c>
      <c r="B109">
        <v>6.6481194719298697</v>
      </c>
      <c r="C109">
        <v>17191</v>
      </c>
      <c r="D109">
        <v>57</v>
      </c>
      <c r="E109">
        <v>1.40964031219482</v>
      </c>
      <c r="F109">
        <v>1917</v>
      </c>
      <c r="G109">
        <f t="shared" si="2"/>
        <v>0</v>
      </c>
    </row>
    <row r="110" spans="1:7">
      <c r="A110">
        <v>53.21</v>
      </c>
      <c r="B110">
        <v>11.4147806500053</v>
      </c>
      <c r="C110">
        <v>578</v>
      </c>
      <c r="D110">
        <v>44</v>
      </c>
      <c r="E110">
        <v>1.4422130584716799</v>
      </c>
      <c r="F110">
        <v>482</v>
      </c>
      <c r="G110">
        <f t="shared" si="2"/>
        <v>0</v>
      </c>
    </row>
    <row r="111" spans="1:7">
      <c r="A111">
        <v>65.53</v>
      </c>
      <c r="B111">
        <v>15.9285367039377</v>
      </c>
      <c r="C111">
        <v>29543</v>
      </c>
      <c r="D111">
        <v>41</v>
      </c>
      <c r="E111">
        <v>1.2883615493774401</v>
      </c>
      <c r="F111">
        <v>702</v>
      </c>
      <c r="G111">
        <f t="shared" si="2"/>
        <v>0</v>
      </c>
    </row>
    <row r="112" spans="1:7">
      <c r="A112">
        <v>73.569999999999993</v>
      </c>
      <c r="B112">
        <v>14.894521601813899</v>
      </c>
      <c r="C112">
        <v>38631</v>
      </c>
      <c r="D112">
        <v>48</v>
      </c>
      <c r="E112">
        <v>1.49126529693603</v>
      </c>
      <c r="F112">
        <v>566</v>
      </c>
      <c r="G112">
        <f t="shared" si="2"/>
        <v>0</v>
      </c>
    </row>
    <row r="113" spans="1:7">
      <c r="A113">
        <v>39.93</v>
      </c>
      <c r="B113">
        <v>9.1368816072490908</v>
      </c>
      <c r="C113">
        <v>2079</v>
      </c>
      <c r="D113">
        <v>77</v>
      </c>
      <c r="E113">
        <v>1.90561294555664</v>
      </c>
      <c r="F113">
        <v>98</v>
      </c>
      <c r="G113">
        <f t="shared" si="2"/>
        <v>0</v>
      </c>
    </row>
    <row r="114" spans="1:7">
      <c r="A114">
        <v>87.38</v>
      </c>
      <c r="B114">
        <v>20.469452773613099</v>
      </c>
      <c r="C114">
        <v>33267</v>
      </c>
      <c r="D114">
        <v>81</v>
      </c>
      <c r="E114">
        <v>1.48186683654785</v>
      </c>
      <c r="F114">
        <v>440</v>
      </c>
      <c r="G114">
        <f t="shared" si="2"/>
        <v>0</v>
      </c>
    </row>
    <row r="115" spans="1:7">
      <c r="A115">
        <v>71.959999999999994</v>
      </c>
      <c r="B115">
        <v>15.294367693942601</v>
      </c>
      <c r="C115">
        <v>26561</v>
      </c>
      <c r="D115">
        <v>78</v>
      </c>
      <c r="E115">
        <v>1.4336299896240201</v>
      </c>
      <c r="F115">
        <v>1250</v>
      </c>
      <c r="G115">
        <f t="shared" si="2"/>
        <v>0</v>
      </c>
    </row>
    <row r="116" spans="1:7">
      <c r="A116">
        <v>38.659999999999997</v>
      </c>
      <c r="B116">
        <v>9.9752296418618993</v>
      </c>
      <c r="C116">
        <v>19577</v>
      </c>
      <c r="D116">
        <v>78</v>
      </c>
      <c r="E116">
        <v>1.36792659759521</v>
      </c>
      <c r="F116">
        <v>377</v>
      </c>
      <c r="G116">
        <f t="shared" ref="G116:G176" si="3">IF(E116&gt;2,TRUE,0)</f>
        <v>0</v>
      </c>
    </row>
    <row r="117" spans="1:7">
      <c r="A117">
        <v>130.27000000000001</v>
      </c>
      <c r="B117">
        <v>19.288686201637599</v>
      </c>
      <c r="C117">
        <v>3418</v>
      </c>
      <c r="D117">
        <v>69</v>
      </c>
      <c r="E117">
        <v>1.5903139114379801</v>
      </c>
      <c r="F117">
        <v>163</v>
      </c>
      <c r="G117">
        <f t="shared" si="3"/>
        <v>0</v>
      </c>
    </row>
    <row r="118" spans="1:7">
      <c r="A118">
        <v>56.23</v>
      </c>
      <c r="B118">
        <v>15.1870357866306</v>
      </c>
      <c r="C118">
        <v>56543</v>
      </c>
      <c r="D118">
        <v>69</v>
      </c>
      <c r="E118">
        <v>1.2883615493774401</v>
      </c>
      <c r="F118">
        <v>116</v>
      </c>
      <c r="G118">
        <f t="shared" si="3"/>
        <v>0</v>
      </c>
    </row>
    <row r="119" spans="1:7">
      <c r="A119">
        <v>84.51</v>
      </c>
      <c r="B119">
        <v>19.950895913501199</v>
      </c>
      <c r="C119">
        <v>18296</v>
      </c>
      <c r="D119">
        <v>66</v>
      </c>
      <c r="E119">
        <v>1.36861324310302</v>
      </c>
      <c r="F119">
        <v>930</v>
      </c>
      <c r="G119">
        <f t="shared" si="3"/>
        <v>0</v>
      </c>
    </row>
    <row r="120" spans="1:7">
      <c r="A120">
        <v>61.67</v>
      </c>
      <c r="B120">
        <v>14.3311953894775</v>
      </c>
      <c r="C120">
        <v>29040</v>
      </c>
      <c r="D120">
        <v>75</v>
      </c>
      <c r="E120">
        <v>1.3586139678955</v>
      </c>
      <c r="F120">
        <v>356</v>
      </c>
      <c r="G120">
        <f t="shared" si="3"/>
        <v>0</v>
      </c>
    </row>
    <row r="121" spans="1:7">
      <c r="A121">
        <v>16.75</v>
      </c>
      <c r="B121">
        <v>4.3828662637046296</v>
      </c>
      <c r="C121">
        <v>7701</v>
      </c>
      <c r="D121">
        <v>74</v>
      </c>
      <c r="E121">
        <v>1.38311862945556</v>
      </c>
      <c r="F121">
        <v>240</v>
      </c>
      <c r="G121">
        <f t="shared" si="3"/>
        <v>0</v>
      </c>
    </row>
    <row r="122" spans="1:7">
      <c r="A122">
        <v>61.68</v>
      </c>
      <c r="B122">
        <v>16.006228104320702</v>
      </c>
      <c r="C122">
        <v>7768</v>
      </c>
      <c r="D122">
        <v>69</v>
      </c>
      <c r="E122">
        <v>1.2166500091552701</v>
      </c>
      <c r="F122">
        <v>101</v>
      </c>
      <c r="G122">
        <f t="shared" si="3"/>
        <v>0</v>
      </c>
    </row>
    <row r="123" spans="1:7">
      <c r="A123">
        <v>38.04</v>
      </c>
      <c r="B123">
        <v>9.6491895593942605</v>
      </c>
      <c r="C123">
        <v>3696</v>
      </c>
      <c r="D123">
        <v>67</v>
      </c>
      <c r="E123">
        <v>1.39380455017089</v>
      </c>
      <c r="F123">
        <v>166</v>
      </c>
      <c r="G123">
        <f t="shared" si="3"/>
        <v>0</v>
      </c>
    </row>
    <row r="124" spans="1:7">
      <c r="A124">
        <v>55.32</v>
      </c>
      <c r="B124">
        <v>13.8757901073542</v>
      </c>
      <c r="C124">
        <v>54392</v>
      </c>
      <c r="D124">
        <v>63</v>
      </c>
      <c r="E124">
        <v>1.33513927459716</v>
      </c>
      <c r="F124">
        <v>485</v>
      </c>
      <c r="G124">
        <f t="shared" si="3"/>
        <v>0</v>
      </c>
    </row>
    <row r="125" spans="1:7">
      <c r="A125">
        <v>21.23</v>
      </c>
      <c r="B125">
        <v>6.1285759648970801</v>
      </c>
      <c r="C125">
        <v>14393</v>
      </c>
      <c r="D125">
        <v>66</v>
      </c>
      <c r="E125">
        <v>1.31823062896728</v>
      </c>
      <c r="F125">
        <v>329</v>
      </c>
      <c r="G125">
        <f t="shared" si="3"/>
        <v>0</v>
      </c>
    </row>
    <row r="126" spans="1:7">
      <c r="A126">
        <v>47.09</v>
      </c>
      <c r="B126">
        <v>11.332787832113899</v>
      </c>
      <c r="C126">
        <v>13983</v>
      </c>
      <c r="D126">
        <v>61</v>
      </c>
      <c r="E126">
        <v>1.30866050720214</v>
      </c>
      <c r="F126">
        <v>38</v>
      </c>
      <c r="G126">
        <f t="shared" si="3"/>
        <v>0</v>
      </c>
    </row>
    <row r="127" spans="1:7">
      <c r="A127">
        <v>53.46</v>
      </c>
      <c r="B127">
        <v>12.885343102991101</v>
      </c>
      <c r="C127">
        <v>50567</v>
      </c>
      <c r="D127">
        <v>75</v>
      </c>
      <c r="E127">
        <v>1.3998985290527299</v>
      </c>
      <c r="F127">
        <v>617</v>
      </c>
      <c r="G127">
        <f t="shared" si="3"/>
        <v>0</v>
      </c>
    </row>
    <row r="128" spans="1:7">
      <c r="A128">
        <v>60.31</v>
      </c>
      <c r="B128">
        <v>10.838739823517701</v>
      </c>
      <c r="C128">
        <v>43929</v>
      </c>
      <c r="D128">
        <v>70</v>
      </c>
      <c r="E128">
        <v>1.77416324615478</v>
      </c>
      <c r="F128">
        <v>1292</v>
      </c>
      <c r="G128">
        <f t="shared" si="3"/>
        <v>0</v>
      </c>
    </row>
    <row r="129" spans="1:7">
      <c r="A129">
        <v>30.75</v>
      </c>
      <c r="B129">
        <v>6.6426164348051504</v>
      </c>
      <c r="C129">
        <v>39591</v>
      </c>
      <c r="D129">
        <v>77</v>
      </c>
      <c r="E129">
        <v>1.5135383605957</v>
      </c>
      <c r="F129">
        <v>845</v>
      </c>
      <c r="G129">
        <f t="shared" si="3"/>
        <v>0</v>
      </c>
    </row>
    <row r="130" spans="1:7">
      <c r="A130">
        <v>33.950000000000003</v>
      </c>
      <c r="B130">
        <v>9.8872935900049495</v>
      </c>
      <c r="C130">
        <v>16062</v>
      </c>
      <c r="D130">
        <v>74</v>
      </c>
      <c r="E130">
        <v>1.31947517395019</v>
      </c>
      <c r="F130">
        <v>474</v>
      </c>
      <c r="G130">
        <f t="shared" si="3"/>
        <v>0</v>
      </c>
    </row>
    <row r="131" spans="1:7">
      <c r="A131">
        <v>43.49</v>
      </c>
      <c r="B131">
        <v>12.7585296447325</v>
      </c>
      <c r="C131">
        <v>3342</v>
      </c>
      <c r="D131">
        <v>63</v>
      </c>
      <c r="E131">
        <v>1.3726902008056601</v>
      </c>
      <c r="F131">
        <v>143</v>
      </c>
      <c r="G131">
        <f t="shared" si="3"/>
        <v>0</v>
      </c>
    </row>
    <row r="132" spans="1:7">
      <c r="A132">
        <v>35.97</v>
      </c>
      <c r="B132">
        <v>9.9775318299076297</v>
      </c>
      <c r="C132">
        <v>9309</v>
      </c>
      <c r="D132">
        <v>56</v>
      </c>
      <c r="E132">
        <v>1.2780189514160101</v>
      </c>
      <c r="F132">
        <v>557</v>
      </c>
      <c r="G132">
        <f t="shared" si="3"/>
        <v>0</v>
      </c>
    </row>
    <row r="133" spans="1:7">
      <c r="A133">
        <v>23.04</v>
      </c>
      <c r="B133">
        <v>6.1219609406137803</v>
      </c>
      <c r="C133">
        <v>1546</v>
      </c>
      <c r="D133">
        <v>35</v>
      </c>
      <c r="E133">
        <v>1.27703189849853</v>
      </c>
      <c r="F133">
        <v>298</v>
      </c>
      <c r="G133">
        <f t="shared" si="3"/>
        <v>0</v>
      </c>
    </row>
    <row r="134" spans="1:7">
      <c r="A134">
        <v>31.05</v>
      </c>
      <c r="B134">
        <v>9.2306320233069705</v>
      </c>
      <c r="C134">
        <v>8393</v>
      </c>
      <c r="D134">
        <v>41</v>
      </c>
      <c r="E134">
        <v>1.2777185440063401</v>
      </c>
      <c r="F134">
        <v>567</v>
      </c>
      <c r="G134">
        <f t="shared" si="3"/>
        <v>0</v>
      </c>
    </row>
    <row r="135" spans="1:7">
      <c r="A135">
        <v>52.05</v>
      </c>
      <c r="B135">
        <v>11.8754277891854</v>
      </c>
      <c r="C135">
        <v>2758</v>
      </c>
      <c r="D135">
        <v>47</v>
      </c>
      <c r="E135">
        <v>1.5421628952026301</v>
      </c>
      <c r="F135">
        <v>173</v>
      </c>
      <c r="G135">
        <f t="shared" si="3"/>
        <v>0</v>
      </c>
    </row>
    <row r="136" spans="1:7">
      <c r="A136">
        <v>48.04</v>
      </c>
      <c r="B136">
        <v>10.8874988668298</v>
      </c>
      <c r="C136">
        <v>21640</v>
      </c>
      <c r="D136">
        <v>64</v>
      </c>
      <c r="E136">
        <v>1.29479885101318</v>
      </c>
      <c r="F136">
        <v>121</v>
      </c>
      <c r="G136">
        <f t="shared" si="3"/>
        <v>0</v>
      </c>
    </row>
    <row r="137" spans="1:7">
      <c r="A137">
        <v>24.8</v>
      </c>
      <c r="B137">
        <v>8.1918477901829903</v>
      </c>
      <c r="C137">
        <v>8011</v>
      </c>
      <c r="D137">
        <v>53</v>
      </c>
      <c r="E137">
        <v>1.2250185012817301</v>
      </c>
      <c r="F137">
        <v>447</v>
      </c>
      <c r="G137">
        <f t="shared" si="3"/>
        <v>0</v>
      </c>
    </row>
    <row r="138" spans="1:7">
      <c r="A138">
        <v>78.56</v>
      </c>
      <c r="B138">
        <v>14.511064317115499</v>
      </c>
      <c r="C138">
        <v>2339</v>
      </c>
      <c r="D138">
        <v>40</v>
      </c>
      <c r="E138">
        <v>1.3969373703002901</v>
      </c>
      <c r="F138">
        <v>562</v>
      </c>
      <c r="G138">
        <f t="shared" si="3"/>
        <v>0</v>
      </c>
    </row>
    <row r="139" spans="1:7">
      <c r="A139">
        <v>49.4</v>
      </c>
      <c r="B139">
        <v>13.851502916105799</v>
      </c>
      <c r="C139">
        <v>32518</v>
      </c>
      <c r="D139">
        <v>47</v>
      </c>
      <c r="E139">
        <v>1.31754398345947</v>
      </c>
      <c r="F139">
        <v>683</v>
      </c>
      <c r="G139">
        <f t="shared" si="3"/>
        <v>0</v>
      </c>
    </row>
    <row r="140" spans="1:7">
      <c r="A140">
        <v>20.12</v>
      </c>
      <c r="B140">
        <v>5.8009456810056497</v>
      </c>
      <c r="C140">
        <v>24021</v>
      </c>
      <c r="D140">
        <v>43</v>
      </c>
      <c r="E140">
        <v>1.20991230010986</v>
      </c>
      <c r="F140">
        <v>557</v>
      </c>
      <c r="G140">
        <f t="shared" si="3"/>
        <v>0</v>
      </c>
    </row>
    <row r="141" spans="1:7">
      <c r="A141">
        <v>49.46</v>
      </c>
      <c r="B141">
        <v>11.788259408441901</v>
      </c>
      <c r="C141">
        <v>52743</v>
      </c>
      <c r="D141">
        <v>56</v>
      </c>
      <c r="E141">
        <v>1.34857177734375</v>
      </c>
      <c r="F141">
        <v>198</v>
      </c>
      <c r="G141">
        <f t="shared" si="3"/>
        <v>0</v>
      </c>
    </row>
    <row r="142" spans="1:7">
      <c r="A142">
        <v>56.44</v>
      </c>
      <c r="B142">
        <v>17.1367845756793</v>
      </c>
      <c r="C142">
        <v>53178</v>
      </c>
      <c r="D142">
        <v>66</v>
      </c>
      <c r="E142">
        <v>1.2431716918945299</v>
      </c>
      <c r="F142">
        <v>1523</v>
      </c>
      <c r="G142">
        <f t="shared" si="3"/>
        <v>0</v>
      </c>
    </row>
    <row r="143" spans="1:7">
      <c r="A143">
        <v>49.05</v>
      </c>
      <c r="B143">
        <v>11.004666606838301</v>
      </c>
      <c r="C143">
        <v>11284</v>
      </c>
      <c r="D143">
        <v>56</v>
      </c>
      <c r="E143">
        <v>1.3240671157836901</v>
      </c>
      <c r="F143">
        <v>644</v>
      </c>
      <c r="G143">
        <f t="shared" si="3"/>
        <v>0</v>
      </c>
    </row>
    <row r="144" spans="1:7">
      <c r="A144">
        <v>77.13</v>
      </c>
      <c r="B144">
        <v>16.323118598154501</v>
      </c>
      <c r="C144">
        <v>32238</v>
      </c>
      <c r="D144">
        <v>56</v>
      </c>
      <c r="E144">
        <v>1.3208913803100499</v>
      </c>
      <c r="F144">
        <v>699</v>
      </c>
      <c r="G144">
        <f t="shared" si="3"/>
        <v>0</v>
      </c>
    </row>
    <row r="145" spans="1:7">
      <c r="A145">
        <v>27.21</v>
      </c>
      <c r="B145">
        <v>7.0011578541103798</v>
      </c>
      <c r="C145">
        <v>18214</v>
      </c>
      <c r="D145">
        <v>56</v>
      </c>
      <c r="E145">
        <v>1.28248214721679</v>
      </c>
      <c r="F145">
        <v>483</v>
      </c>
      <c r="G145">
        <f t="shared" si="3"/>
        <v>0</v>
      </c>
    </row>
    <row r="146" spans="1:7">
      <c r="A146">
        <v>16.25</v>
      </c>
      <c r="B146">
        <v>4.8817856820981103</v>
      </c>
      <c r="C146">
        <v>9822</v>
      </c>
      <c r="D146">
        <v>56</v>
      </c>
      <c r="E146">
        <v>1.21961116790771</v>
      </c>
      <c r="F146">
        <v>152</v>
      </c>
      <c r="G146">
        <f t="shared" si="3"/>
        <v>0</v>
      </c>
    </row>
    <row r="147" spans="1:7">
      <c r="A147">
        <v>63.14</v>
      </c>
      <c r="B147">
        <v>12.1553981210534</v>
      </c>
      <c r="C147">
        <v>35912</v>
      </c>
      <c r="D147">
        <v>63</v>
      </c>
      <c r="E147">
        <v>1.3045835494995099</v>
      </c>
      <c r="F147">
        <v>627</v>
      </c>
      <c r="G147">
        <f t="shared" si="3"/>
        <v>0</v>
      </c>
    </row>
    <row r="148" spans="1:7">
      <c r="A148">
        <v>36.21</v>
      </c>
      <c r="B148">
        <v>10.0964755743921</v>
      </c>
      <c r="C148">
        <v>8646</v>
      </c>
      <c r="D148">
        <v>64</v>
      </c>
      <c r="E148">
        <v>1.25501632690429</v>
      </c>
      <c r="F148">
        <v>318</v>
      </c>
      <c r="G148">
        <f t="shared" si="3"/>
        <v>0</v>
      </c>
    </row>
    <row r="149" spans="1:7">
      <c r="A149">
        <v>80.63</v>
      </c>
      <c r="B149">
        <v>16.098953757686999</v>
      </c>
      <c r="C149">
        <v>36191</v>
      </c>
      <c r="D149">
        <v>64</v>
      </c>
      <c r="E149">
        <v>1.4100694656371999</v>
      </c>
      <c r="F149">
        <v>340</v>
      </c>
      <c r="G149">
        <f t="shared" si="3"/>
        <v>0</v>
      </c>
    </row>
    <row r="150" spans="1:7">
      <c r="A150">
        <v>61.05</v>
      </c>
      <c r="B150">
        <v>17.108508014796499</v>
      </c>
      <c r="C150">
        <v>59759</v>
      </c>
      <c r="D150">
        <v>75</v>
      </c>
      <c r="E150">
        <v>1.26162528991699</v>
      </c>
      <c r="F150">
        <v>300</v>
      </c>
      <c r="G150">
        <f t="shared" si="3"/>
        <v>0</v>
      </c>
    </row>
    <row r="151" spans="1:7">
      <c r="A151">
        <v>61.55</v>
      </c>
      <c r="B151">
        <v>12.694124198238701</v>
      </c>
      <c r="C151">
        <v>5776</v>
      </c>
      <c r="D151">
        <v>78</v>
      </c>
      <c r="E151">
        <v>1.27003669738769</v>
      </c>
      <c r="F151">
        <v>699</v>
      </c>
      <c r="G151">
        <f t="shared" si="3"/>
        <v>0</v>
      </c>
    </row>
    <row r="152" spans="1:7">
      <c r="A152">
        <v>49.47</v>
      </c>
      <c r="B152">
        <v>9.8055539037878301</v>
      </c>
      <c r="C152">
        <v>15709</v>
      </c>
      <c r="D152">
        <v>75</v>
      </c>
      <c r="E152">
        <v>1.45178318023681</v>
      </c>
      <c r="F152">
        <v>118</v>
      </c>
      <c r="G152">
        <f t="shared" si="3"/>
        <v>0</v>
      </c>
    </row>
    <row r="153" spans="1:7">
      <c r="A153">
        <v>26.73</v>
      </c>
      <c r="B153">
        <v>6.7399581431705204</v>
      </c>
      <c r="C153">
        <v>23804</v>
      </c>
      <c r="D153">
        <v>56</v>
      </c>
      <c r="E153">
        <v>1.0224151611328101</v>
      </c>
      <c r="F153">
        <v>1050</v>
      </c>
      <c r="G153">
        <f t="shared" si="3"/>
        <v>0</v>
      </c>
    </row>
    <row r="154" spans="1:7">
      <c r="A154">
        <v>59.08</v>
      </c>
      <c r="B154">
        <v>15.4635397581531</v>
      </c>
      <c r="C154">
        <v>43190</v>
      </c>
      <c r="D154">
        <v>57</v>
      </c>
      <c r="E154">
        <v>1.38346195220947</v>
      </c>
      <c r="F154">
        <v>400</v>
      </c>
      <c r="G154">
        <f t="shared" si="3"/>
        <v>0</v>
      </c>
    </row>
    <row r="155" spans="1:7">
      <c r="A155">
        <v>59.4</v>
      </c>
      <c r="B155">
        <v>16.014234875444799</v>
      </c>
      <c r="C155">
        <v>42220</v>
      </c>
      <c r="D155">
        <v>67</v>
      </c>
      <c r="E155">
        <v>1.1936902999877901</v>
      </c>
      <c r="F155">
        <v>398</v>
      </c>
      <c r="G155">
        <f t="shared" si="3"/>
        <v>0</v>
      </c>
    </row>
    <row r="156" spans="1:7">
      <c r="A156">
        <v>24.43</v>
      </c>
      <c r="B156">
        <v>7.1545715457154504</v>
      </c>
      <c r="C156">
        <v>12713</v>
      </c>
      <c r="D156">
        <v>67</v>
      </c>
      <c r="E156">
        <v>1.28166675567626</v>
      </c>
      <c r="F156">
        <v>634</v>
      </c>
      <c r="G156">
        <f t="shared" si="3"/>
        <v>0</v>
      </c>
    </row>
    <row r="157" spans="1:7">
      <c r="A157">
        <v>54.12</v>
      </c>
      <c r="B157">
        <v>15.001663155560401</v>
      </c>
      <c r="C157">
        <v>5772</v>
      </c>
      <c r="D157">
        <v>67</v>
      </c>
      <c r="E157">
        <v>1.3496446609496999</v>
      </c>
      <c r="F157">
        <v>196</v>
      </c>
      <c r="G157">
        <f t="shared" si="3"/>
        <v>0</v>
      </c>
    </row>
    <row r="158" spans="1:7">
      <c r="A158">
        <v>32.369999999999997</v>
      </c>
      <c r="B158">
        <v>6.3931900774213899</v>
      </c>
      <c r="C158">
        <v>18442</v>
      </c>
      <c r="D158">
        <v>51</v>
      </c>
      <c r="E158">
        <v>1.2990474700927701</v>
      </c>
      <c r="F158">
        <v>1206</v>
      </c>
      <c r="G158">
        <f t="shared" si="3"/>
        <v>0</v>
      </c>
    </row>
    <row r="159" spans="1:7">
      <c r="A159">
        <v>84.84</v>
      </c>
      <c r="B159">
        <v>18.944688832815999</v>
      </c>
      <c r="C159">
        <v>37578</v>
      </c>
      <c r="D159">
        <v>48</v>
      </c>
      <c r="E159">
        <v>1.45521640777587</v>
      </c>
      <c r="F159">
        <v>735</v>
      </c>
      <c r="G159">
        <f t="shared" si="3"/>
        <v>0</v>
      </c>
    </row>
    <row r="160" spans="1:7">
      <c r="A160">
        <v>26.08</v>
      </c>
      <c r="B160">
        <v>5.6874931850398003</v>
      </c>
      <c r="C160">
        <v>15399</v>
      </c>
      <c r="D160">
        <v>51</v>
      </c>
      <c r="E160">
        <v>1.2732982635498</v>
      </c>
      <c r="F160">
        <v>738</v>
      </c>
      <c r="G160">
        <f t="shared" si="3"/>
        <v>0</v>
      </c>
    </row>
    <row r="161" spans="1:7">
      <c r="A161">
        <v>53.66</v>
      </c>
      <c r="B161">
        <v>15.148777595844299</v>
      </c>
      <c r="C161">
        <v>46270</v>
      </c>
      <c r="D161">
        <v>57</v>
      </c>
      <c r="E161">
        <v>1.23175621032714</v>
      </c>
      <c r="F161">
        <v>728</v>
      </c>
      <c r="G161">
        <f t="shared" si="3"/>
        <v>0</v>
      </c>
    </row>
    <row r="162" spans="1:7">
      <c r="A162">
        <v>42.53</v>
      </c>
      <c r="B162">
        <v>10.2071183430532</v>
      </c>
      <c r="C162">
        <v>29832</v>
      </c>
      <c r="D162">
        <v>81</v>
      </c>
      <c r="E162">
        <v>1.2365627288818299</v>
      </c>
      <c r="F162">
        <v>515</v>
      </c>
      <c r="G162">
        <f t="shared" si="3"/>
        <v>0</v>
      </c>
    </row>
    <row r="163" spans="1:7">
      <c r="A163">
        <v>45.51</v>
      </c>
      <c r="B163">
        <v>10.349532667773399</v>
      </c>
      <c r="C163">
        <v>35938</v>
      </c>
      <c r="D163">
        <v>78</v>
      </c>
      <c r="E163">
        <v>1.33951663970947</v>
      </c>
      <c r="F163">
        <v>395</v>
      </c>
      <c r="G163">
        <f t="shared" si="3"/>
        <v>0</v>
      </c>
    </row>
    <row r="164" spans="1:7">
      <c r="A164">
        <v>75.290000000000006</v>
      </c>
      <c r="B164">
        <v>16.783700037896502</v>
      </c>
      <c r="C164">
        <v>20829</v>
      </c>
      <c r="D164">
        <v>74</v>
      </c>
      <c r="E164">
        <v>1.2796497344970701</v>
      </c>
      <c r="F164">
        <v>936</v>
      </c>
      <c r="G164">
        <f t="shared" si="3"/>
        <v>0</v>
      </c>
    </row>
    <row r="165" spans="1:7">
      <c r="A165">
        <v>75.95</v>
      </c>
      <c r="B165">
        <v>16.107482185273099</v>
      </c>
      <c r="C165">
        <v>39576</v>
      </c>
      <c r="D165">
        <v>74</v>
      </c>
      <c r="E165">
        <v>1.2987041473388601</v>
      </c>
      <c r="F165">
        <v>572</v>
      </c>
      <c r="G165">
        <f t="shared" si="3"/>
        <v>0</v>
      </c>
    </row>
    <row r="166" spans="1:7">
      <c r="A166">
        <v>49.17</v>
      </c>
      <c r="B166">
        <v>12.396319173074501</v>
      </c>
      <c r="C166">
        <v>3945</v>
      </c>
      <c r="D166">
        <v>57</v>
      </c>
      <c r="E166">
        <v>1.2368631362914999</v>
      </c>
      <c r="F166">
        <v>219</v>
      </c>
      <c r="G166">
        <f t="shared" si="3"/>
        <v>0</v>
      </c>
    </row>
    <row r="167" spans="1:7">
      <c r="A167">
        <v>22.58</v>
      </c>
      <c r="B167">
        <v>5.8719509023768603</v>
      </c>
      <c r="C167">
        <v>19460</v>
      </c>
      <c r="D167">
        <v>50</v>
      </c>
      <c r="E167">
        <v>1.28926277160644</v>
      </c>
      <c r="F167">
        <v>1500</v>
      </c>
      <c r="G167">
        <f t="shared" si="3"/>
        <v>0</v>
      </c>
    </row>
    <row r="168" spans="1:7">
      <c r="A168">
        <v>48.63</v>
      </c>
      <c r="B168">
        <v>11.8419130180684</v>
      </c>
      <c r="C168">
        <v>325</v>
      </c>
      <c r="D168">
        <v>35</v>
      </c>
      <c r="E168">
        <v>1.41590595245361</v>
      </c>
      <c r="F168">
        <v>115</v>
      </c>
      <c r="G168">
        <f t="shared" si="3"/>
        <v>0</v>
      </c>
    </row>
    <row r="169" spans="1:7">
      <c r="A169">
        <v>63.95</v>
      </c>
      <c r="B169">
        <v>16.421436458413499</v>
      </c>
      <c r="C169">
        <v>34268</v>
      </c>
      <c r="D169">
        <v>50</v>
      </c>
      <c r="E169">
        <v>1.21686458587646</v>
      </c>
      <c r="F169">
        <v>233</v>
      </c>
      <c r="G169">
        <f t="shared" si="3"/>
        <v>0</v>
      </c>
    </row>
    <row r="170" spans="1:7">
      <c r="A170">
        <v>42.64</v>
      </c>
      <c r="B170">
        <v>9.0659749537558696</v>
      </c>
      <c r="C170">
        <v>11977</v>
      </c>
      <c r="D170">
        <v>66</v>
      </c>
      <c r="E170">
        <v>1.34724140167236</v>
      </c>
      <c r="F170">
        <v>72</v>
      </c>
      <c r="G170">
        <f t="shared" si="3"/>
        <v>0</v>
      </c>
    </row>
    <row r="171" spans="1:7">
      <c r="A171">
        <v>23</v>
      </c>
      <c r="B171">
        <v>7.0900123304562204</v>
      </c>
      <c r="C171">
        <v>3284</v>
      </c>
      <c r="D171">
        <v>56</v>
      </c>
      <c r="E171">
        <v>1.23257160186767</v>
      </c>
      <c r="F171">
        <v>569</v>
      </c>
      <c r="G171">
        <f t="shared" si="3"/>
        <v>0</v>
      </c>
    </row>
    <row r="172" spans="1:7">
      <c r="A172">
        <v>48.52</v>
      </c>
      <c r="B172">
        <v>10.9786174906663</v>
      </c>
      <c r="C172">
        <v>11902</v>
      </c>
      <c r="D172">
        <v>63</v>
      </c>
      <c r="E172">
        <v>1.35144710540771</v>
      </c>
      <c r="F172">
        <v>1060</v>
      </c>
      <c r="G172">
        <f t="shared" si="3"/>
        <v>0</v>
      </c>
    </row>
    <row r="173" spans="1:7">
      <c r="A173">
        <v>84.42</v>
      </c>
      <c r="B173">
        <v>13.977746870653601</v>
      </c>
      <c r="C173">
        <v>9480</v>
      </c>
      <c r="D173">
        <v>48</v>
      </c>
      <c r="E173">
        <v>1.6645145416259699</v>
      </c>
      <c r="F173">
        <v>891</v>
      </c>
      <c r="G173">
        <f t="shared" si="3"/>
        <v>0</v>
      </c>
    </row>
    <row r="174" spans="1:7">
      <c r="A174">
        <v>114.65</v>
      </c>
      <c r="B174">
        <v>16.985185185185099</v>
      </c>
      <c r="C174">
        <v>12858</v>
      </c>
      <c r="D174">
        <v>27</v>
      </c>
      <c r="E174">
        <v>1.60966873168945</v>
      </c>
      <c r="F174">
        <v>1493</v>
      </c>
      <c r="G174">
        <f t="shared" si="3"/>
        <v>0</v>
      </c>
    </row>
    <row r="175" spans="1:7">
      <c r="A175">
        <v>42.97</v>
      </c>
      <c r="B175">
        <v>11.738192149042501</v>
      </c>
      <c r="C175">
        <v>6372</v>
      </c>
      <c r="D175">
        <v>44</v>
      </c>
      <c r="E175">
        <v>1.8362188339233401</v>
      </c>
      <c r="F175">
        <v>85</v>
      </c>
      <c r="G175">
        <f t="shared" si="3"/>
        <v>0</v>
      </c>
    </row>
    <row r="176" spans="1:7">
      <c r="A176">
        <v>23.68</v>
      </c>
      <c r="B176">
        <v>6.0185538187825598</v>
      </c>
      <c r="C176">
        <v>44248</v>
      </c>
      <c r="D176">
        <v>54</v>
      </c>
      <c r="E176">
        <v>0.99645137786865201</v>
      </c>
      <c r="F176">
        <v>620</v>
      </c>
      <c r="G176">
        <f t="shared" si="3"/>
        <v>0</v>
      </c>
    </row>
    <row r="177" spans="1:7">
      <c r="A177">
        <v>104.85</v>
      </c>
      <c r="B177">
        <v>21.217394823643598</v>
      </c>
      <c r="C177">
        <v>35322</v>
      </c>
      <c r="D177">
        <v>60</v>
      </c>
      <c r="E177">
        <v>1.26145362854004</v>
      </c>
      <c r="F177">
        <v>845</v>
      </c>
      <c r="G177">
        <f t="shared" ref="G177:G237" si="4">IF(E177&gt;2,TRUE,0)</f>
        <v>0</v>
      </c>
    </row>
    <row r="178" spans="1:7">
      <c r="A178">
        <v>32.33</v>
      </c>
      <c r="B178">
        <v>8.1210751067570897</v>
      </c>
      <c r="C178">
        <v>11384</v>
      </c>
      <c r="D178">
        <v>70</v>
      </c>
      <c r="E178">
        <v>1.1569976806640601</v>
      </c>
      <c r="F178">
        <v>195</v>
      </c>
      <c r="G178">
        <f t="shared" si="4"/>
        <v>0</v>
      </c>
    </row>
    <row r="179" spans="1:7">
      <c r="A179">
        <v>42.79</v>
      </c>
      <c r="B179">
        <v>15.5775601587243</v>
      </c>
      <c r="C179">
        <v>22598</v>
      </c>
      <c r="D179">
        <v>78</v>
      </c>
      <c r="E179">
        <v>1.2641143798828101</v>
      </c>
      <c r="F179">
        <v>137</v>
      </c>
      <c r="G179">
        <f t="shared" si="4"/>
        <v>0</v>
      </c>
    </row>
    <row r="180" spans="1:7">
      <c r="A180">
        <v>62.85</v>
      </c>
      <c r="B180">
        <v>14.149350503162999</v>
      </c>
      <c r="C180">
        <v>15224</v>
      </c>
      <c r="D180">
        <v>74</v>
      </c>
      <c r="E180">
        <v>1.26308441162109</v>
      </c>
      <c r="F180">
        <v>276</v>
      </c>
      <c r="G180">
        <f t="shared" si="4"/>
        <v>0</v>
      </c>
    </row>
    <row r="181" spans="1:7">
      <c r="A181">
        <v>35.93</v>
      </c>
      <c r="B181">
        <v>8.4868669690098208</v>
      </c>
      <c r="C181">
        <v>35082</v>
      </c>
      <c r="D181">
        <v>75</v>
      </c>
      <c r="E181">
        <v>1.2888765335082999</v>
      </c>
      <c r="F181">
        <v>526</v>
      </c>
      <c r="G181">
        <f t="shared" si="4"/>
        <v>0</v>
      </c>
    </row>
    <row r="182" spans="1:7">
      <c r="A182">
        <v>66.150000000000006</v>
      </c>
      <c r="B182">
        <v>16.955017301038001</v>
      </c>
      <c r="C182">
        <v>4409</v>
      </c>
      <c r="D182">
        <v>69</v>
      </c>
      <c r="E182">
        <v>1.18025779724121</v>
      </c>
      <c r="F182">
        <v>124</v>
      </c>
      <c r="G182">
        <f t="shared" si="4"/>
        <v>0</v>
      </c>
    </row>
    <row r="183" spans="1:7">
      <c r="A183">
        <v>73.12</v>
      </c>
      <c r="B183">
        <v>13.879766898881901</v>
      </c>
      <c r="C183">
        <v>15205</v>
      </c>
      <c r="D183">
        <v>67</v>
      </c>
      <c r="E183">
        <v>1.3940620422363199</v>
      </c>
      <c r="F183">
        <v>160</v>
      </c>
      <c r="G183">
        <f t="shared" si="4"/>
        <v>0</v>
      </c>
    </row>
    <row r="184" spans="1:7">
      <c r="A184">
        <v>30.04</v>
      </c>
      <c r="B184">
        <v>6.9136939010356704</v>
      </c>
      <c r="C184">
        <v>30551</v>
      </c>
      <c r="D184">
        <v>60</v>
      </c>
      <c r="E184">
        <v>1.3790416717529299</v>
      </c>
      <c r="F184">
        <v>2098</v>
      </c>
      <c r="G184">
        <f t="shared" si="4"/>
        <v>0</v>
      </c>
    </row>
    <row r="185" spans="1:7">
      <c r="A185">
        <v>52.22</v>
      </c>
      <c r="B185">
        <v>10.486575496515799</v>
      </c>
      <c r="C185">
        <v>2021</v>
      </c>
      <c r="D185">
        <v>47</v>
      </c>
      <c r="E185">
        <v>1.31561279296875</v>
      </c>
      <c r="F185">
        <v>313</v>
      </c>
      <c r="G185">
        <f t="shared" si="4"/>
        <v>0</v>
      </c>
    </row>
    <row r="186" spans="1:7">
      <c r="A186">
        <v>64.25</v>
      </c>
      <c r="B186">
        <v>11.0804518409933</v>
      </c>
      <c r="C186">
        <v>27830</v>
      </c>
      <c r="D186">
        <v>43</v>
      </c>
      <c r="E186">
        <v>1.41255855560302</v>
      </c>
      <c r="F186">
        <v>958</v>
      </c>
      <c r="G186">
        <f t="shared" si="4"/>
        <v>0</v>
      </c>
    </row>
    <row r="187" spans="1:7">
      <c r="A187">
        <v>63.33</v>
      </c>
      <c r="B187">
        <v>13.093908944299701</v>
      </c>
      <c r="C187">
        <v>7437</v>
      </c>
      <c r="D187">
        <v>40</v>
      </c>
      <c r="E187">
        <v>1.8818378448486299</v>
      </c>
      <c r="F187">
        <v>117</v>
      </c>
      <c r="G187">
        <f t="shared" si="4"/>
        <v>0</v>
      </c>
    </row>
    <row r="188" spans="1:7">
      <c r="A188">
        <v>44.23</v>
      </c>
      <c r="B188">
        <v>9.9938992701719496</v>
      </c>
      <c r="C188">
        <v>12701</v>
      </c>
      <c r="D188">
        <v>53</v>
      </c>
      <c r="E188">
        <v>1.2372922897338801</v>
      </c>
      <c r="F188">
        <v>887</v>
      </c>
      <c r="G188">
        <f t="shared" si="4"/>
        <v>0</v>
      </c>
    </row>
    <row r="189" spans="1:7">
      <c r="A189">
        <v>46.05</v>
      </c>
      <c r="B189">
        <v>8.2402834442774306</v>
      </c>
      <c r="C189">
        <v>41916</v>
      </c>
      <c r="D189">
        <v>57</v>
      </c>
      <c r="E189">
        <v>1.7279863357543901</v>
      </c>
      <c r="F189">
        <v>775</v>
      </c>
      <c r="G189">
        <f t="shared" si="4"/>
        <v>0</v>
      </c>
    </row>
    <row r="190" spans="1:7">
      <c r="A190">
        <v>51.42</v>
      </c>
      <c r="B190">
        <v>12.932595573440601</v>
      </c>
      <c r="C190">
        <v>36370</v>
      </c>
      <c r="D190">
        <v>64</v>
      </c>
      <c r="E190">
        <v>1.30527019500732</v>
      </c>
      <c r="F190">
        <v>512</v>
      </c>
      <c r="G190">
        <f t="shared" si="4"/>
        <v>0</v>
      </c>
    </row>
    <row r="191" spans="1:7">
      <c r="A191">
        <v>59.42</v>
      </c>
      <c r="B191">
        <v>16.578778493903599</v>
      </c>
      <c r="C191">
        <v>33201</v>
      </c>
      <c r="D191">
        <v>67</v>
      </c>
      <c r="E191">
        <v>1.2769460678100499</v>
      </c>
      <c r="F191">
        <v>434</v>
      </c>
      <c r="G191">
        <f t="shared" si="4"/>
        <v>0</v>
      </c>
    </row>
    <row r="192" spans="1:7">
      <c r="A192">
        <v>76.91</v>
      </c>
      <c r="B192">
        <v>15.3546686897322</v>
      </c>
      <c r="C192">
        <v>12052</v>
      </c>
      <c r="D192">
        <v>64</v>
      </c>
      <c r="E192">
        <v>1.3102054595947199</v>
      </c>
      <c r="F192">
        <v>270</v>
      </c>
      <c r="G192">
        <f t="shared" si="4"/>
        <v>0</v>
      </c>
    </row>
    <row r="193" spans="1:7">
      <c r="A193">
        <v>22.11</v>
      </c>
      <c r="B193">
        <v>6.1727016387950497</v>
      </c>
      <c r="C193">
        <v>22293</v>
      </c>
      <c r="D193">
        <v>67</v>
      </c>
      <c r="E193">
        <v>1.19974136352539</v>
      </c>
      <c r="F193">
        <v>452</v>
      </c>
      <c r="G193">
        <f t="shared" si="4"/>
        <v>0</v>
      </c>
    </row>
    <row r="194" spans="1:7">
      <c r="A194">
        <v>107.08</v>
      </c>
      <c r="B194">
        <v>19.3967937686803</v>
      </c>
      <c r="C194">
        <v>61636</v>
      </c>
      <c r="D194">
        <v>78</v>
      </c>
      <c r="E194">
        <v>1.25450134277343</v>
      </c>
      <c r="F194">
        <v>242</v>
      </c>
      <c r="G194">
        <f t="shared" si="4"/>
        <v>0</v>
      </c>
    </row>
    <row r="195" spans="1:7">
      <c r="A195">
        <v>44.98</v>
      </c>
      <c r="B195">
        <v>11.7822715842414</v>
      </c>
      <c r="C195">
        <v>37107</v>
      </c>
      <c r="D195">
        <v>69</v>
      </c>
      <c r="E195">
        <v>1.2741565704345701</v>
      </c>
      <c r="F195">
        <v>848</v>
      </c>
      <c r="G195">
        <f t="shared" si="4"/>
        <v>0</v>
      </c>
    </row>
    <row r="196" spans="1:7">
      <c r="A196">
        <v>86.37</v>
      </c>
      <c r="B196">
        <v>20.861311047775398</v>
      </c>
      <c r="C196">
        <v>17023</v>
      </c>
      <c r="D196">
        <v>78</v>
      </c>
      <c r="E196">
        <v>1.2836837768554601</v>
      </c>
      <c r="F196">
        <v>142</v>
      </c>
      <c r="G196">
        <f t="shared" si="4"/>
        <v>0</v>
      </c>
    </row>
    <row r="197" spans="1:7">
      <c r="A197">
        <v>52.67</v>
      </c>
      <c r="B197">
        <v>15.3306554895796</v>
      </c>
      <c r="C197">
        <v>32671</v>
      </c>
      <c r="D197">
        <v>78</v>
      </c>
      <c r="E197">
        <v>1.1920595169067301</v>
      </c>
      <c r="F197">
        <v>449</v>
      </c>
      <c r="G197">
        <f t="shared" si="4"/>
        <v>0</v>
      </c>
    </row>
    <row r="198" spans="1:7">
      <c r="A198">
        <v>26.46</v>
      </c>
      <c r="B198">
        <v>7.3676003786823996</v>
      </c>
      <c r="C198">
        <v>8216</v>
      </c>
      <c r="D198">
        <v>66</v>
      </c>
      <c r="E198">
        <v>1.1906433105468699</v>
      </c>
      <c r="F198">
        <v>169</v>
      </c>
      <c r="G198">
        <f t="shared" si="4"/>
        <v>0</v>
      </c>
    </row>
    <row r="199" spans="1:7">
      <c r="A199">
        <v>75.86</v>
      </c>
      <c r="B199">
        <v>15.928943389887401</v>
      </c>
      <c r="C199">
        <v>23909</v>
      </c>
      <c r="D199">
        <v>64</v>
      </c>
      <c r="E199">
        <v>1.3517475128173799</v>
      </c>
      <c r="F199">
        <v>785</v>
      </c>
      <c r="G199">
        <f t="shared" si="4"/>
        <v>0</v>
      </c>
    </row>
    <row r="200" spans="1:7">
      <c r="A200">
        <v>50.89</v>
      </c>
      <c r="B200">
        <v>12.5147550659059</v>
      </c>
      <c r="C200">
        <v>10418</v>
      </c>
      <c r="D200">
        <v>56</v>
      </c>
      <c r="E200">
        <v>1.2278079986572199</v>
      </c>
      <c r="F200">
        <v>796</v>
      </c>
      <c r="G200">
        <f t="shared" si="4"/>
        <v>0</v>
      </c>
    </row>
    <row r="201" spans="1:7">
      <c r="A201">
        <v>47.01</v>
      </c>
      <c r="B201">
        <v>11.2480260324448</v>
      </c>
      <c r="C201">
        <v>8408</v>
      </c>
      <c r="D201">
        <v>40</v>
      </c>
      <c r="E201">
        <v>1.2224006652832</v>
      </c>
      <c r="F201">
        <v>775</v>
      </c>
      <c r="G201">
        <f t="shared" si="4"/>
        <v>0</v>
      </c>
    </row>
    <row r="202" spans="1:7">
      <c r="A202">
        <v>41.48</v>
      </c>
      <c r="B202">
        <v>8.8486891225974293</v>
      </c>
      <c r="C202">
        <v>10004</v>
      </c>
      <c r="D202">
        <v>44</v>
      </c>
      <c r="E202">
        <v>1.4225149154662999</v>
      </c>
      <c r="F202">
        <v>131</v>
      </c>
      <c r="G202">
        <f t="shared" si="4"/>
        <v>0</v>
      </c>
    </row>
    <row r="203" spans="1:7">
      <c r="A203">
        <v>122.93</v>
      </c>
      <c r="B203">
        <v>18.456295228658</v>
      </c>
      <c r="C203">
        <v>20134</v>
      </c>
      <c r="D203">
        <v>43</v>
      </c>
      <c r="E203">
        <v>1.62674903869628</v>
      </c>
      <c r="F203">
        <v>695</v>
      </c>
      <c r="G203">
        <f t="shared" si="4"/>
        <v>0</v>
      </c>
    </row>
    <row r="204" spans="1:7">
      <c r="A204">
        <v>48.85</v>
      </c>
      <c r="B204">
        <v>13.3776974476941</v>
      </c>
      <c r="C204">
        <v>2578</v>
      </c>
      <c r="D204">
        <v>50</v>
      </c>
      <c r="E204">
        <v>1.2587928771972601</v>
      </c>
      <c r="F204">
        <v>93</v>
      </c>
      <c r="G204">
        <f t="shared" si="4"/>
        <v>0</v>
      </c>
    </row>
    <row r="205" spans="1:7">
      <c r="A205">
        <v>79.53</v>
      </c>
      <c r="B205">
        <v>14.877934711439501</v>
      </c>
      <c r="C205">
        <v>20936</v>
      </c>
      <c r="D205">
        <v>61</v>
      </c>
      <c r="E205">
        <v>1.30007743835449</v>
      </c>
      <c r="F205">
        <v>685</v>
      </c>
      <c r="G205">
        <f t="shared" si="4"/>
        <v>0</v>
      </c>
    </row>
    <row r="206" spans="1:7">
      <c r="A206">
        <v>66.42</v>
      </c>
      <c r="B206">
        <v>14.1581224820412</v>
      </c>
      <c r="C206">
        <v>52220</v>
      </c>
      <c r="D206">
        <v>63</v>
      </c>
      <c r="E206">
        <v>1.37002944946289</v>
      </c>
      <c r="F206">
        <v>688</v>
      </c>
      <c r="G206">
        <f t="shared" si="4"/>
        <v>0</v>
      </c>
    </row>
    <row r="207" spans="1:7">
      <c r="A207">
        <v>13.99</v>
      </c>
      <c r="B207">
        <v>3.8929237276344701</v>
      </c>
      <c r="C207">
        <v>26651</v>
      </c>
      <c r="D207">
        <v>66</v>
      </c>
      <c r="E207">
        <v>1.20798110961913</v>
      </c>
      <c r="F207">
        <v>693</v>
      </c>
      <c r="G207">
        <f t="shared" si="4"/>
        <v>0</v>
      </c>
    </row>
    <row r="208" spans="1:7">
      <c r="A208">
        <v>71.3</v>
      </c>
      <c r="B208">
        <v>14.476569479411999</v>
      </c>
      <c r="C208">
        <v>6028</v>
      </c>
      <c r="D208">
        <v>75</v>
      </c>
      <c r="E208">
        <v>1.2860870361328101</v>
      </c>
      <c r="F208">
        <v>74</v>
      </c>
      <c r="G208">
        <f t="shared" si="4"/>
        <v>0</v>
      </c>
    </row>
    <row r="209" spans="1:7">
      <c r="A209">
        <v>69.28</v>
      </c>
      <c r="B209">
        <v>15.1743472927983</v>
      </c>
      <c r="C209">
        <v>73751</v>
      </c>
      <c r="D209">
        <v>80</v>
      </c>
      <c r="E209">
        <v>1.22948169708252</v>
      </c>
      <c r="F209">
        <v>212</v>
      </c>
      <c r="G209">
        <f t="shared" si="4"/>
        <v>0</v>
      </c>
    </row>
    <row r="210" spans="1:7">
      <c r="A210">
        <v>92.44</v>
      </c>
      <c r="B210">
        <v>16.500954999018202</v>
      </c>
      <c r="C210">
        <v>5376</v>
      </c>
      <c r="D210">
        <v>74</v>
      </c>
      <c r="E210">
        <v>1.4153909683227499</v>
      </c>
      <c r="F210">
        <v>574</v>
      </c>
      <c r="G210">
        <f t="shared" si="4"/>
        <v>0</v>
      </c>
    </row>
    <row r="211" spans="1:7">
      <c r="A211">
        <v>51.71</v>
      </c>
      <c r="B211">
        <v>13.471057156254799</v>
      </c>
      <c r="C211">
        <v>18211</v>
      </c>
      <c r="D211">
        <v>67</v>
      </c>
      <c r="E211">
        <v>1.1854076385498</v>
      </c>
      <c r="F211">
        <v>889</v>
      </c>
      <c r="G211">
        <f t="shared" si="4"/>
        <v>0</v>
      </c>
    </row>
    <row r="212" spans="1:7">
      <c r="A212">
        <v>63.25</v>
      </c>
      <c r="B212">
        <v>15.188991883194801</v>
      </c>
      <c r="C212">
        <v>49510</v>
      </c>
      <c r="D212">
        <v>64</v>
      </c>
      <c r="E212">
        <v>1.1808156967162999</v>
      </c>
      <c r="F212">
        <v>535</v>
      </c>
      <c r="G212">
        <f t="shared" si="4"/>
        <v>0</v>
      </c>
    </row>
    <row r="213" spans="1:7">
      <c r="A213">
        <v>37.39</v>
      </c>
      <c r="B213">
        <v>10.688354010634001</v>
      </c>
      <c r="C213">
        <v>19261</v>
      </c>
      <c r="D213">
        <v>51</v>
      </c>
      <c r="E213">
        <v>1.2154483795166</v>
      </c>
      <c r="F213">
        <v>1163</v>
      </c>
      <c r="G213">
        <f t="shared" si="4"/>
        <v>0</v>
      </c>
    </row>
    <row r="214" spans="1:7">
      <c r="A214">
        <v>47.73</v>
      </c>
      <c r="B214">
        <v>10.144958340418199</v>
      </c>
      <c r="C214">
        <v>41912</v>
      </c>
      <c r="D214">
        <v>57</v>
      </c>
      <c r="E214">
        <v>1.23433113098144</v>
      </c>
      <c r="F214">
        <v>679</v>
      </c>
      <c r="G214">
        <f t="shared" si="4"/>
        <v>0</v>
      </c>
    </row>
    <row r="215" spans="1:7">
      <c r="A215">
        <v>57.07</v>
      </c>
      <c r="B215">
        <v>15.768242477827201</v>
      </c>
      <c r="C215">
        <v>17275</v>
      </c>
      <c r="D215">
        <v>41</v>
      </c>
      <c r="E215">
        <v>1.29492759704589</v>
      </c>
      <c r="F215">
        <v>515</v>
      </c>
      <c r="G215">
        <f t="shared" si="4"/>
        <v>0</v>
      </c>
    </row>
    <row r="216" spans="1:7">
      <c r="A216">
        <v>7.61</v>
      </c>
      <c r="B216">
        <v>2.6048262878658202</v>
      </c>
      <c r="C216">
        <v>6761</v>
      </c>
      <c r="D216">
        <v>43</v>
      </c>
      <c r="E216">
        <v>1.1076021194457999</v>
      </c>
      <c r="F216">
        <v>190</v>
      </c>
      <c r="G216">
        <f t="shared" si="4"/>
        <v>0</v>
      </c>
    </row>
    <row r="217" spans="1:7">
      <c r="A217">
        <v>49.56</v>
      </c>
      <c r="B217">
        <v>9.6345256609642291</v>
      </c>
      <c r="C217">
        <v>39062</v>
      </c>
      <c r="D217">
        <v>47</v>
      </c>
      <c r="E217">
        <v>1.47083759307861</v>
      </c>
      <c r="F217">
        <v>624</v>
      </c>
      <c r="G217">
        <f t="shared" si="4"/>
        <v>0</v>
      </c>
    </row>
    <row r="218" spans="1:7">
      <c r="A218">
        <v>19.97</v>
      </c>
      <c r="B218">
        <v>5.9411537202867901</v>
      </c>
      <c r="C218">
        <v>25104</v>
      </c>
      <c r="D218">
        <v>67</v>
      </c>
      <c r="E218">
        <v>1.1877250671386701</v>
      </c>
      <c r="F218">
        <v>533</v>
      </c>
      <c r="G218">
        <f t="shared" si="4"/>
        <v>0</v>
      </c>
    </row>
    <row r="219" spans="1:7">
      <c r="A219">
        <v>57.5</v>
      </c>
      <c r="B219">
        <v>16.099227237092599</v>
      </c>
      <c r="C219">
        <v>17251</v>
      </c>
      <c r="D219">
        <v>70</v>
      </c>
      <c r="E219">
        <v>1.25857830047607</v>
      </c>
      <c r="F219">
        <v>1140</v>
      </c>
      <c r="G219">
        <f t="shared" si="4"/>
        <v>0</v>
      </c>
    </row>
    <row r="220" spans="1:7">
      <c r="A220">
        <v>81.87</v>
      </c>
      <c r="B220">
        <v>19.772019223802701</v>
      </c>
      <c r="C220">
        <v>28785</v>
      </c>
      <c r="D220">
        <v>84</v>
      </c>
      <c r="E220">
        <v>1.2190532684326101</v>
      </c>
      <c r="F220">
        <v>429</v>
      </c>
      <c r="G220">
        <f t="shared" si="4"/>
        <v>0</v>
      </c>
    </row>
    <row r="221" spans="1:7">
      <c r="A221">
        <v>52.68</v>
      </c>
      <c r="B221">
        <v>13.932822004760601</v>
      </c>
      <c r="C221">
        <v>13505</v>
      </c>
      <c r="D221">
        <v>77</v>
      </c>
      <c r="E221">
        <v>1.23257160186767</v>
      </c>
      <c r="F221">
        <v>744</v>
      </c>
      <c r="G221">
        <f t="shared" si="4"/>
        <v>0</v>
      </c>
    </row>
    <row r="222" spans="1:7">
      <c r="A222">
        <v>55.35</v>
      </c>
      <c r="B222">
        <v>14.1411818808921</v>
      </c>
      <c r="C222">
        <v>69007</v>
      </c>
      <c r="D222">
        <v>81</v>
      </c>
      <c r="E222">
        <v>1.22999668121338</v>
      </c>
      <c r="F222">
        <v>234</v>
      </c>
      <c r="G222">
        <f t="shared" si="4"/>
        <v>0</v>
      </c>
    </row>
    <row r="223" spans="1:7">
      <c r="A223">
        <v>51.71</v>
      </c>
      <c r="B223">
        <v>12.7245435306855</v>
      </c>
      <c r="C223">
        <v>23047</v>
      </c>
      <c r="D223">
        <v>81</v>
      </c>
      <c r="E223">
        <v>1.20622158050537</v>
      </c>
      <c r="F223">
        <v>333</v>
      </c>
      <c r="G223">
        <f t="shared" si="4"/>
        <v>0</v>
      </c>
    </row>
    <row r="224" spans="1:7">
      <c r="A224">
        <v>42.4</v>
      </c>
      <c r="B224">
        <v>11.0849673202614</v>
      </c>
      <c r="C224">
        <v>15015</v>
      </c>
      <c r="D224">
        <v>70</v>
      </c>
      <c r="E224">
        <v>1.17231845855712</v>
      </c>
      <c r="F224">
        <v>358</v>
      </c>
      <c r="G224">
        <f t="shared" si="4"/>
        <v>0</v>
      </c>
    </row>
    <row r="225" spans="1:7">
      <c r="A225">
        <v>63.19</v>
      </c>
      <c r="B225">
        <v>14.257028112449699</v>
      </c>
      <c r="C225">
        <v>37619</v>
      </c>
      <c r="D225">
        <v>77</v>
      </c>
      <c r="E225">
        <v>1.23463153839111</v>
      </c>
      <c r="F225">
        <v>286</v>
      </c>
      <c r="G225">
        <f t="shared" si="4"/>
        <v>0</v>
      </c>
    </row>
    <row r="226" spans="1:7">
      <c r="A226">
        <v>80.48</v>
      </c>
      <c r="B226">
        <v>14.692029646938501</v>
      </c>
      <c r="C226">
        <v>18759</v>
      </c>
      <c r="D226">
        <v>61</v>
      </c>
      <c r="E226">
        <v>1.38989925384521</v>
      </c>
      <c r="F226">
        <v>430</v>
      </c>
      <c r="G226">
        <f t="shared" si="4"/>
        <v>0</v>
      </c>
    </row>
    <row r="227" spans="1:7">
      <c r="A227">
        <v>42.72</v>
      </c>
      <c r="B227">
        <v>11.6425476248875</v>
      </c>
      <c r="C227">
        <v>28030</v>
      </c>
      <c r="D227">
        <v>54</v>
      </c>
      <c r="E227">
        <v>1.27153873443603</v>
      </c>
      <c r="F227">
        <v>1211</v>
      </c>
      <c r="G227">
        <f t="shared" si="4"/>
        <v>0</v>
      </c>
    </row>
    <row r="228" spans="1:7">
      <c r="A228">
        <v>35.44</v>
      </c>
      <c r="B228">
        <v>9.7550233966418904</v>
      </c>
      <c r="C228">
        <v>16117</v>
      </c>
      <c r="D228">
        <v>61</v>
      </c>
      <c r="E228">
        <v>1.2032175064086901</v>
      </c>
      <c r="F228">
        <v>253</v>
      </c>
      <c r="G228">
        <f t="shared" si="4"/>
        <v>0</v>
      </c>
    </row>
    <row r="229" spans="1:7">
      <c r="A229">
        <v>31.66</v>
      </c>
      <c r="B229">
        <v>8.1204473171232099</v>
      </c>
      <c r="C229">
        <v>30751</v>
      </c>
      <c r="D229">
        <v>66</v>
      </c>
      <c r="E229">
        <v>1.23162746429443</v>
      </c>
      <c r="F229">
        <v>545</v>
      </c>
      <c r="G229">
        <f t="shared" si="4"/>
        <v>0</v>
      </c>
    </row>
    <row r="230" spans="1:7">
      <c r="A230">
        <v>94.76</v>
      </c>
      <c r="B230">
        <v>17.330870384256599</v>
      </c>
      <c r="C230">
        <v>59904</v>
      </c>
      <c r="D230">
        <v>69</v>
      </c>
      <c r="E230">
        <v>1.4245319366455</v>
      </c>
      <c r="F230">
        <v>1652</v>
      </c>
      <c r="G230">
        <f t="shared" si="4"/>
        <v>0</v>
      </c>
    </row>
    <row r="231" spans="1:7">
      <c r="A231">
        <v>73.58</v>
      </c>
      <c r="B231">
        <v>15.3473916943036</v>
      </c>
      <c r="C231">
        <v>30336</v>
      </c>
      <c r="D231">
        <v>77</v>
      </c>
      <c r="E231">
        <v>1.38796806335449</v>
      </c>
      <c r="F231">
        <v>518</v>
      </c>
      <c r="G231">
        <f t="shared" si="4"/>
        <v>0</v>
      </c>
    </row>
    <row r="232" spans="1:7">
      <c r="A232">
        <v>57.44</v>
      </c>
      <c r="B232">
        <v>15.452906835974201</v>
      </c>
      <c r="C232">
        <v>12532</v>
      </c>
      <c r="D232">
        <v>69</v>
      </c>
      <c r="E232">
        <v>1.29574298858642</v>
      </c>
      <c r="F232">
        <v>701</v>
      </c>
      <c r="G232">
        <f t="shared" si="4"/>
        <v>0</v>
      </c>
    </row>
    <row r="233" spans="1:7">
      <c r="A233">
        <v>42.8</v>
      </c>
      <c r="B233">
        <v>8.8369500134205996</v>
      </c>
      <c r="C233">
        <v>5152</v>
      </c>
      <c r="D233">
        <v>69</v>
      </c>
      <c r="E233">
        <v>1.37796878814697</v>
      </c>
      <c r="F233">
        <v>127</v>
      </c>
      <c r="G233">
        <f t="shared" si="4"/>
        <v>0</v>
      </c>
    </row>
    <row r="234" spans="1:7">
      <c r="A234">
        <v>33.26</v>
      </c>
      <c r="B234">
        <v>7.2783771363546803</v>
      </c>
      <c r="C234">
        <v>2016</v>
      </c>
      <c r="D234">
        <v>67</v>
      </c>
      <c r="E234">
        <v>1.31398200988769</v>
      </c>
      <c r="F234">
        <v>235</v>
      </c>
      <c r="G234">
        <f t="shared" si="4"/>
        <v>0</v>
      </c>
    </row>
    <row r="235" spans="1:7">
      <c r="A235">
        <v>81.92</v>
      </c>
      <c r="B235">
        <v>24.469801063384899</v>
      </c>
      <c r="C235">
        <v>49072</v>
      </c>
      <c r="D235">
        <v>70</v>
      </c>
      <c r="E235">
        <v>1.3238096237182599</v>
      </c>
      <c r="F235">
        <v>897</v>
      </c>
      <c r="G235">
        <f t="shared" si="4"/>
        <v>0</v>
      </c>
    </row>
    <row r="236" spans="1:7">
      <c r="A236">
        <v>71.81</v>
      </c>
      <c r="B236">
        <v>16.932726543893899</v>
      </c>
      <c r="C236">
        <v>46047</v>
      </c>
      <c r="D236">
        <v>75</v>
      </c>
      <c r="E236">
        <v>1.1739921569824201</v>
      </c>
      <c r="F236">
        <v>483</v>
      </c>
      <c r="G236">
        <f t="shared" si="4"/>
        <v>0</v>
      </c>
    </row>
    <row r="237" spans="1:7">
      <c r="A237">
        <v>82.43</v>
      </c>
      <c r="B237">
        <v>22.630683066110201</v>
      </c>
      <c r="C237">
        <v>57742</v>
      </c>
      <c r="D237">
        <v>67</v>
      </c>
      <c r="E237">
        <v>1.3407182693481401</v>
      </c>
      <c r="F237">
        <v>1030</v>
      </c>
      <c r="G237">
        <f t="shared" si="4"/>
        <v>0</v>
      </c>
    </row>
    <row r="238" spans="1:7">
      <c r="A238">
        <v>94.28</v>
      </c>
      <c r="B238">
        <v>21.6920138968778</v>
      </c>
      <c r="C238">
        <v>48775</v>
      </c>
      <c r="D238">
        <v>66</v>
      </c>
      <c r="E238">
        <v>1.2420129776000901</v>
      </c>
      <c r="F238">
        <v>330</v>
      </c>
      <c r="G238">
        <f t="shared" ref="G238:G294" si="5">IF(E238&gt;2,TRUE,0)</f>
        <v>0</v>
      </c>
    </row>
    <row r="239" spans="1:7">
      <c r="A239">
        <v>49.51</v>
      </c>
      <c r="B239">
        <v>11.2561100375127</v>
      </c>
      <c r="C239">
        <v>62183</v>
      </c>
      <c r="D239">
        <v>61</v>
      </c>
      <c r="E239">
        <v>1.29994869232177</v>
      </c>
      <c r="F239">
        <v>1906</v>
      </c>
      <c r="G239">
        <f t="shared" si="5"/>
        <v>0</v>
      </c>
    </row>
    <row r="240" spans="1:7">
      <c r="A240">
        <v>65.36</v>
      </c>
      <c r="B240">
        <v>14.4285745822203</v>
      </c>
      <c r="C240">
        <v>55628</v>
      </c>
      <c r="D240">
        <v>64</v>
      </c>
      <c r="E240">
        <v>1.3059568405151301</v>
      </c>
      <c r="F240">
        <v>1178</v>
      </c>
      <c r="G240">
        <f t="shared" si="5"/>
        <v>0</v>
      </c>
    </row>
    <row r="241" spans="1:7">
      <c r="A241">
        <v>31.85</v>
      </c>
      <c r="B241">
        <v>7.9545454545454497</v>
      </c>
      <c r="C241">
        <v>12044</v>
      </c>
      <c r="D241">
        <v>67</v>
      </c>
      <c r="E241">
        <v>1.25776290893554</v>
      </c>
      <c r="F241">
        <v>440</v>
      </c>
      <c r="G241">
        <f t="shared" si="5"/>
        <v>0</v>
      </c>
    </row>
    <row r="242" spans="1:7">
      <c r="A242">
        <v>76.03</v>
      </c>
      <c r="B242">
        <v>19.0070248243793</v>
      </c>
      <c r="C242">
        <v>70314</v>
      </c>
      <c r="D242">
        <v>69</v>
      </c>
      <c r="E242">
        <v>1.2248897552490201</v>
      </c>
      <c r="F242">
        <v>404</v>
      </c>
      <c r="G242">
        <f t="shared" si="5"/>
        <v>0</v>
      </c>
    </row>
    <row r="243" spans="1:7">
      <c r="A243">
        <v>61.81</v>
      </c>
      <c r="B243">
        <v>18.370137010729</v>
      </c>
      <c r="C243">
        <v>32660</v>
      </c>
      <c r="D243">
        <v>75</v>
      </c>
      <c r="E243">
        <v>1.18875503540039</v>
      </c>
      <c r="F243">
        <v>397</v>
      </c>
      <c r="G243">
        <f t="shared" si="5"/>
        <v>0</v>
      </c>
    </row>
    <row r="244" spans="1:7">
      <c r="A244">
        <v>81.150000000000006</v>
      </c>
      <c r="B244">
        <v>15.660279048225499</v>
      </c>
      <c r="C244">
        <v>29434</v>
      </c>
      <c r="D244">
        <v>84</v>
      </c>
      <c r="E244">
        <v>1.5318632125854399</v>
      </c>
      <c r="F244">
        <v>268</v>
      </c>
      <c r="G244">
        <f t="shared" si="5"/>
        <v>0</v>
      </c>
    </row>
    <row r="245" spans="1:7">
      <c r="A245">
        <v>54.83</v>
      </c>
      <c r="B245">
        <v>13.3383608631133</v>
      </c>
      <c r="C245">
        <v>24936</v>
      </c>
      <c r="D245">
        <v>83</v>
      </c>
      <c r="E245">
        <v>1.26179695129394</v>
      </c>
      <c r="F245">
        <v>585</v>
      </c>
      <c r="G245">
        <f t="shared" si="5"/>
        <v>0</v>
      </c>
    </row>
    <row r="246" spans="1:7">
      <c r="A246">
        <v>72.98</v>
      </c>
      <c r="B246">
        <v>18.9479696749402</v>
      </c>
      <c r="C246">
        <v>20658</v>
      </c>
      <c r="D246">
        <v>80</v>
      </c>
      <c r="E246">
        <v>1.24162673950195</v>
      </c>
      <c r="F246">
        <v>434</v>
      </c>
      <c r="G246">
        <f t="shared" si="5"/>
        <v>0</v>
      </c>
    </row>
    <row r="247" spans="1:7">
      <c r="A247">
        <v>16.829999999999998</v>
      </c>
      <c r="B247">
        <v>4.8819400127632404</v>
      </c>
      <c r="C247">
        <v>11040</v>
      </c>
      <c r="D247">
        <v>69</v>
      </c>
      <c r="E247">
        <v>1.2418842315673799</v>
      </c>
      <c r="F247">
        <v>633</v>
      </c>
      <c r="G247">
        <f t="shared" si="5"/>
        <v>0</v>
      </c>
    </row>
    <row r="248" spans="1:7">
      <c r="A248">
        <v>52.98</v>
      </c>
      <c r="B248">
        <v>11.150867149351701</v>
      </c>
      <c r="C248">
        <v>53828</v>
      </c>
      <c r="D248">
        <v>67</v>
      </c>
      <c r="E248">
        <v>1.2455749511718699</v>
      </c>
      <c r="F248">
        <v>542</v>
      </c>
      <c r="G248">
        <f t="shared" si="5"/>
        <v>0</v>
      </c>
    </row>
    <row r="249" spans="1:7">
      <c r="A249">
        <v>86.51</v>
      </c>
      <c r="B249">
        <v>19.496968740844199</v>
      </c>
      <c r="C249">
        <v>7939</v>
      </c>
      <c r="D249">
        <v>70</v>
      </c>
      <c r="E249">
        <v>1.7244672775268499</v>
      </c>
      <c r="F249">
        <v>143</v>
      </c>
      <c r="G249">
        <f t="shared" si="5"/>
        <v>0</v>
      </c>
    </row>
    <row r="250" spans="1:7">
      <c r="A250">
        <v>39.93</v>
      </c>
      <c r="B250">
        <v>11.599128540304999</v>
      </c>
      <c r="C250">
        <v>37138</v>
      </c>
      <c r="D250">
        <v>67</v>
      </c>
      <c r="E250">
        <v>1.2775897979736299</v>
      </c>
      <c r="F250">
        <v>527</v>
      </c>
      <c r="G250">
        <f t="shared" si="5"/>
        <v>0</v>
      </c>
    </row>
    <row r="251" spans="1:7">
      <c r="A251">
        <v>68.959999999999994</v>
      </c>
      <c r="B251">
        <v>14.1398400656141</v>
      </c>
      <c r="C251">
        <v>24577</v>
      </c>
      <c r="D251">
        <v>77</v>
      </c>
      <c r="E251">
        <v>1.2908077239990201</v>
      </c>
      <c r="F251">
        <v>788</v>
      </c>
      <c r="G251">
        <f t="shared" si="5"/>
        <v>0</v>
      </c>
    </row>
    <row r="252" spans="1:7">
      <c r="A252">
        <v>58.05</v>
      </c>
      <c r="B252">
        <v>13.2368031011287</v>
      </c>
      <c r="C252">
        <v>28128</v>
      </c>
      <c r="D252">
        <v>77</v>
      </c>
      <c r="E252">
        <v>1.2311553955078101</v>
      </c>
      <c r="F252">
        <v>301</v>
      </c>
      <c r="G252">
        <f t="shared" si="5"/>
        <v>0</v>
      </c>
    </row>
    <row r="253" spans="1:7">
      <c r="A253">
        <v>54.45</v>
      </c>
      <c r="B253">
        <v>13.222759173365001</v>
      </c>
      <c r="C253">
        <v>33207</v>
      </c>
      <c r="D253">
        <v>78</v>
      </c>
      <c r="E253">
        <v>1.28201007843017</v>
      </c>
      <c r="F253">
        <v>309</v>
      </c>
      <c r="G253">
        <f t="shared" si="5"/>
        <v>0</v>
      </c>
    </row>
    <row r="254" spans="1:7">
      <c r="A254">
        <v>105.07</v>
      </c>
      <c r="B254">
        <v>18.749776937078401</v>
      </c>
      <c r="C254">
        <v>41424</v>
      </c>
      <c r="D254">
        <v>74</v>
      </c>
      <c r="E254">
        <v>1.34320735931396</v>
      </c>
      <c r="F254">
        <v>1012</v>
      </c>
      <c r="G254">
        <f t="shared" si="5"/>
        <v>0</v>
      </c>
    </row>
    <row r="255" spans="1:7">
      <c r="A255">
        <v>61.24</v>
      </c>
      <c r="B255">
        <v>16.948964906454101</v>
      </c>
      <c r="C255">
        <v>22805</v>
      </c>
      <c r="D255">
        <v>69</v>
      </c>
      <c r="E255">
        <v>1.28475666046142</v>
      </c>
      <c r="F255">
        <v>1508</v>
      </c>
      <c r="G255">
        <f t="shared" si="5"/>
        <v>0</v>
      </c>
    </row>
    <row r="256" spans="1:7">
      <c r="A256">
        <v>31.12</v>
      </c>
      <c r="B256">
        <v>11.356835267498701</v>
      </c>
      <c r="C256">
        <v>14119</v>
      </c>
      <c r="D256">
        <v>56</v>
      </c>
      <c r="E256">
        <v>1.1730051040649401</v>
      </c>
      <c r="F256">
        <v>452</v>
      </c>
      <c r="G256">
        <f t="shared" si="5"/>
        <v>0</v>
      </c>
    </row>
    <row r="257" spans="1:7">
      <c r="A257">
        <v>45.02</v>
      </c>
      <c r="B257">
        <v>11.6517418085822</v>
      </c>
      <c r="C257">
        <v>41483</v>
      </c>
      <c r="D257">
        <v>48</v>
      </c>
      <c r="E257">
        <v>1.2361764907836901</v>
      </c>
      <c r="F257">
        <v>862</v>
      </c>
      <c r="G257">
        <f t="shared" si="5"/>
        <v>0</v>
      </c>
    </row>
    <row r="258" spans="1:7">
      <c r="A258">
        <v>94.66</v>
      </c>
      <c r="B258">
        <v>19.824498942386199</v>
      </c>
      <c r="C258">
        <v>77782</v>
      </c>
      <c r="D258">
        <v>67</v>
      </c>
      <c r="E258">
        <v>1.33822917938232</v>
      </c>
      <c r="F258">
        <v>694</v>
      </c>
      <c r="G258">
        <f t="shared" si="5"/>
        <v>0</v>
      </c>
    </row>
    <row r="259" spans="1:7">
      <c r="A259">
        <v>45.02</v>
      </c>
      <c r="B259">
        <v>10.617924528301799</v>
      </c>
      <c r="C259">
        <v>43173</v>
      </c>
      <c r="D259">
        <v>77</v>
      </c>
      <c r="E259">
        <v>1.18493556976318</v>
      </c>
      <c r="F259">
        <v>275</v>
      </c>
      <c r="G259">
        <f t="shared" si="5"/>
        <v>0</v>
      </c>
    </row>
    <row r="260" spans="1:7">
      <c r="A260">
        <v>66.959999999999994</v>
      </c>
      <c r="B260">
        <v>15.0043695520648</v>
      </c>
      <c r="C260">
        <v>24720</v>
      </c>
      <c r="D260">
        <v>80</v>
      </c>
      <c r="E260">
        <v>1.2306833267211901</v>
      </c>
      <c r="F260">
        <v>156</v>
      </c>
      <c r="G260">
        <f t="shared" si="5"/>
        <v>0</v>
      </c>
    </row>
    <row r="261" spans="1:7">
      <c r="A261">
        <v>87.88</v>
      </c>
      <c r="B261">
        <v>24.622453839903599</v>
      </c>
      <c r="C261">
        <v>115904</v>
      </c>
      <c r="D261">
        <v>87</v>
      </c>
      <c r="E261">
        <v>1.2404251098632799</v>
      </c>
      <c r="F261">
        <v>560</v>
      </c>
      <c r="G261">
        <f t="shared" si="5"/>
        <v>0</v>
      </c>
    </row>
    <row r="262" spans="1:7">
      <c r="A262">
        <v>79.55</v>
      </c>
      <c r="B262">
        <v>16.725888858518498</v>
      </c>
      <c r="C262">
        <v>28725</v>
      </c>
      <c r="D262">
        <v>80</v>
      </c>
      <c r="E262">
        <v>1.38397693634033</v>
      </c>
      <c r="F262">
        <v>1380</v>
      </c>
      <c r="G262">
        <f t="shared" si="5"/>
        <v>0</v>
      </c>
    </row>
    <row r="263" spans="1:7">
      <c r="A263">
        <v>25.22</v>
      </c>
      <c r="B263">
        <v>6.1025479710600798</v>
      </c>
      <c r="C263">
        <v>6691</v>
      </c>
      <c r="D263">
        <v>67</v>
      </c>
      <c r="E263">
        <v>1.2053203582763601</v>
      </c>
      <c r="F263">
        <v>344</v>
      </c>
      <c r="G263">
        <f t="shared" si="5"/>
        <v>0</v>
      </c>
    </row>
    <row r="264" spans="1:7">
      <c r="A264">
        <v>85.31</v>
      </c>
      <c r="B264">
        <v>20.2969236991744</v>
      </c>
      <c r="C264">
        <v>4189</v>
      </c>
      <c r="D264">
        <v>61</v>
      </c>
      <c r="E264">
        <v>1.2632131576537999</v>
      </c>
      <c r="F264">
        <v>124</v>
      </c>
      <c r="G264">
        <f t="shared" si="5"/>
        <v>0</v>
      </c>
    </row>
    <row r="265" spans="1:7">
      <c r="A265">
        <v>39.270000000000003</v>
      </c>
      <c r="B265">
        <v>11.8472259933025</v>
      </c>
      <c r="C265">
        <v>16073</v>
      </c>
      <c r="D265">
        <v>40</v>
      </c>
      <c r="E265">
        <v>1.14141941070556</v>
      </c>
      <c r="F265">
        <v>953</v>
      </c>
      <c r="G265">
        <f t="shared" si="5"/>
        <v>0</v>
      </c>
    </row>
    <row r="266" spans="1:7">
      <c r="A266">
        <v>67.12</v>
      </c>
      <c r="B266">
        <v>16.825006893439902</v>
      </c>
      <c r="C266">
        <v>61708</v>
      </c>
      <c r="D266">
        <v>50</v>
      </c>
      <c r="E266">
        <v>1.2178087234496999</v>
      </c>
      <c r="F266">
        <v>719</v>
      </c>
      <c r="G266">
        <f t="shared" si="5"/>
        <v>0</v>
      </c>
    </row>
    <row r="267" spans="1:7">
      <c r="A267">
        <v>43.58</v>
      </c>
      <c r="B267">
        <v>9.9490902449603897</v>
      </c>
      <c r="C267">
        <v>18172</v>
      </c>
      <c r="D267">
        <v>51</v>
      </c>
      <c r="E267">
        <v>1.2649726867675699</v>
      </c>
      <c r="F267">
        <v>1378</v>
      </c>
      <c r="G267">
        <f t="shared" si="5"/>
        <v>0</v>
      </c>
    </row>
    <row r="268" spans="1:7">
      <c r="A268">
        <v>51.16</v>
      </c>
      <c r="B268">
        <v>12.6059530849595</v>
      </c>
      <c r="C268">
        <v>43677</v>
      </c>
      <c r="D268">
        <v>61</v>
      </c>
      <c r="E268">
        <v>1.1990118026733401</v>
      </c>
      <c r="F268">
        <v>312</v>
      </c>
      <c r="G268">
        <f t="shared" si="5"/>
        <v>0</v>
      </c>
    </row>
    <row r="269" spans="1:7">
      <c r="A269">
        <v>28.03</v>
      </c>
      <c r="B269">
        <v>7.4184840143976203</v>
      </c>
      <c r="C269">
        <v>2410</v>
      </c>
      <c r="D269">
        <v>41</v>
      </c>
      <c r="E269">
        <v>1.2234735488891599</v>
      </c>
      <c r="F269">
        <v>1053</v>
      </c>
      <c r="G269">
        <f t="shared" si="5"/>
        <v>0</v>
      </c>
    </row>
    <row r="270" spans="1:7">
      <c r="A270">
        <v>62.71</v>
      </c>
      <c r="B270">
        <v>18.048120646980902</v>
      </c>
      <c r="C270">
        <v>18435</v>
      </c>
      <c r="D270">
        <v>50</v>
      </c>
      <c r="E270">
        <v>1.1731767654418901</v>
      </c>
      <c r="F270">
        <v>301</v>
      </c>
      <c r="G270">
        <f t="shared" si="5"/>
        <v>0</v>
      </c>
    </row>
    <row r="271" spans="1:7">
      <c r="A271">
        <v>61.71</v>
      </c>
      <c r="B271">
        <v>12.286220558663601</v>
      </c>
      <c r="C271">
        <v>2475</v>
      </c>
      <c r="D271">
        <v>56</v>
      </c>
      <c r="E271">
        <v>1.76343441009521</v>
      </c>
      <c r="F271">
        <v>94</v>
      </c>
      <c r="G271">
        <f t="shared" si="5"/>
        <v>0</v>
      </c>
    </row>
    <row r="272" spans="1:7">
      <c r="A272">
        <v>99.38</v>
      </c>
      <c r="B272">
        <v>18.648902233064302</v>
      </c>
      <c r="C272">
        <v>30614</v>
      </c>
      <c r="D272">
        <v>64</v>
      </c>
      <c r="E272">
        <v>1.3106775283813401</v>
      </c>
      <c r="F272">
        <v>1609</v>
      </c>
      <c r="G272">
        <f t="shared" si="5"/>
        <v>0</v>
      </c>
    </row>
    <row r="273" spans="1:7">
      <c r="A273">
        <v>49.73</v>
      </c>
      <c r="B273">
        <v>16.067851373182499</v>
      </c>
      <c r="C273">
        <v>20140</v>
      </c>
      <c r="D273">
        <v>60</v>
      </c>
      <c r="E273">
        <v>1.1558818817138601</v>
      </c>
      <c r="F273">
        <v>665</v>
      </c>
      <c r="G273">
        <f t="shared" si="5"/>
        <v>0</v>
      </c>
    </row>
    <row r="274" spans="1:7">
      <c r="A274">
        <v>98.9</v>
      </c>
      <c r="B274">
        <v>21.143321361381901</v>
      </c>
      <c r="C274">
        <v>16858</v>
      </c>
      <c r="D274">
        <v>61</v>
      </c>
      <c r="E274">
        <v>1.26716136932373</v>
      </c>
      <c r="F274">
        <v>140</v>
      </c>
      <c r="G274">
        <f t="shared" si="5"/>
        <v>0</v>
      </c>
    </row>
    <row r="275" spans="1:7">
      <c r="A275">
        <v>48.29</v>
      </c>
      <c r="B275">
        <v>12.7650013217023</v>
      </c>
      <c r="C275">
        <v>43667</v>
      </c>
      <c r="D275">
        <v>66</v>
      </c>
      <c r="E275">
        <v>1.2053203582763601</v>
      </c>
      <c r="F275">
        <v>169</v>
      </c>
      <c r="G275">
        <f t="shared" si="5"/>
        <v>0</v>
      </c>
    </row>
    <row r="276" spans="1:7">
      <c r="A276">
        <v>39.880000000000003</v>
      </c>
      <c r="B276">
        <v>9.0138552991433691</v>
      </c>
      <c r="C276">
        <v>5591</v>
      </c>
      <c r="D276">
        <v>64</v>
      </c>
      <c r="E276">
        <v>1.1730480194091799</v>
      </c>
      <c r="F276">
        <v>621</v>
      </c>
      <c r="G276">
        <f t="shared" si="5"/>
        <v>0</v>
      </c>
    </row>
    <row r="277" spans="1:7">
      <c r="A277">
        <v>61.9</v>
      </c>
      <c r="B277">
        <v>15.1968967887655</v>
      </c>
      <c r="C277">
        <v>18968</v>
      </c>
      <c r="D277">
        <v>77</v>
      </c>
      <c r="E277">
        <v>1.50688648223877</v>
      </c>
      <c r="F277">
        <v>82</v>
      </c>
      <c r="G277">
        <f t="shared" si="5"/>
        <v>0</v>
      </c>
    </row>
    <row r="278" spans="1:7">
      <c r="A278">
        <v>38.950000000000003</v>
      </c>
      <c r="B278">
        <v>9.5853328411467906</v>
      </c>
      <c r="C278">
        <v>25833</v>
      </c>
      <c r="D278">
        <v>81</v>
      </c>
      <c r="E278">
        <v>1.2430000305175699</v>
      </c>
      <c r="F278">
        <v>321</v>
      </c>
      <c r="G278">
        <f t="shared" si="5"/>
        <v>0</v>
      </c>
    </row>
    <row r="279" spans="1:7">
      <c r="A279">
        <v>68.5</v>
      </c>
      <c r="B279">
        <v>14.256576756576701</v>
      </c>
      <c r="C279">
        <v>40436</v>
      </c>
      <c r="D279">
        <v>80</v>
      </c>
      <c r="E279">
        <v>1.32222175598144</v>
      </c>
      <c r="F279">
        <v>707</v>
      </c>
      <c r="G279">
        <f t="shared" si="5"/>
        <v>0</v>
      </c>
    </row>
    <row r="280" spans="1:7">
      <c r="A280">
        <v>35.590000000000003</v>
      </c>
      <c r="B280">
        <v>11.046962783623499</v>
      </c>
      <c r="C280">
        <v>6795</v>
      </c>
      <c r="D280">
        <v>80</v>
      </c>
      <c r="E280">
        <v>1.2308120727539</v>
      </c>
      <c r="F280">
        <v>594</v>
      </c>
      <c r="G280">
        <f t="shared" si="5"/>
        <v>0</v>
      </c>
    </row>
    <row r="281" spans="1:7">
      <c r="A281">
        <v>58.49</v>
      </c>
      <c r="B281">
        <v>15.8573946048529</v>
      </c>
      <c r="C281">
        <v>47316</v>
      </c>
      <c r="D281">
        <v>74</v>
      </c>
      <c r="E281">
        <v>1.2592649459838801</v>
      </c>
      <c r="F281">
        <v>250</v>
      </c>
      <c r="G281">
        <f t="shared" si="5"/>
        <v>0</v>
      </c>
    </row>
    <row r="282" spans="1:7">
      <c r="A282">
        <v>82.85</v>
      </c>
      <c r="B282">
        <v>15.056245116033899</v>
      </c>
      <c r="C282">
        <v>6028</v>
      </c>
      <c r="D282">
        <v>53</v>
      </c>
      <c r="E282">
        <v>1.3557386398315401</v>
      </c>
      <c r="F282">
        <v>704</v>
      </c>
      <c r="G282">
        <f t="shared" si="5"/>
        <v>0</v>
      </c>
    </row>
    <row r="283" spans="1:7">
      <c r="A283">
        <v>47.18</v>
      </c>
      <c r="B283">
        <v>13.931376601901601</v>
      </c>
      <c r="C283">
        <v>42185</v>
      </c>
      <c r="D283">
        <v>51</v>
      </c>
      <c r="E283">
        <v>1.15772724151611</v>
      </c>
      <c r="F283">
        <v>316</v>
      </c>
      <c r="G283">
        <f t="shared" si="5"/>
        <v>0</v>
      </c>
    </row>
    <row r="284" spans="1:7">
      <c r="A284">
        <v>86.52</v>
      </c>
      <c r="B284">
        <v>17.2667039195338</v>
      </c>
      <c r="C284">
        <v>66095</v>
      </c>
      <c r="D284">
        <v>63</v>
      </c>
      <c r="E284">
        <v>1.32076263427734</v>
      </c>
      <c r="F284">
        <v>424</v>
      </c>
      <c r="G284">
        <f t="shared" si="5"/>
        <v>0</v>
      </c>
    </row>
    <row r="285" spans="1:7">
      <c r="A285">
        <v>50.23</v>
      </c>
      <c r="B285">
        <v>13.806277829696</v>
      </c>
      <c r="C285">
        <v>39693</v>
      </c>
      <c r="D285">
        <v>64</v>
      </c>
      <c r="E285">
        <v>1.18600845336914</v>
      </c>
      <c r="F285">
        <v>345</v>
      </c>
      <c r="G285">
        <f t="shared" si="5"/>
        <v>0</v>
      </c>
    </row>
    <row r="286" spans="1:7">
      <c r="A286">
        <v>32.86</v>
      </c>
      <c r="B286">
        <v>8.8909331962444806</v>
      </c>
      <c r="C286">
        <v>3853</v>
      </c>
      <c r="D286">
        <v>75</v>
      </c>
      <c r="E286">
        <v>1.13996028900146</v>
      </c>
      <c r="F286">
        <v>89</v>
      </c>
      <c r="G286">
        <f t="shared" si="5"/>
        <v>0</v>
      </c>
    </row>
    <row r="287" spans="1:7">
      <c r="A287">
        <v>39.56</v>
      </c>
      <c r="B287">
        <v>12.189560608861701</v>
      </c>
      <c r="C287">
        <v>23987</v>
      </c>
      <c r="D287">
        <v>70</v>
      </c>
      <c r="E287">
        <v>1.12575531005859</v>
      </c>
      <c r="F287">
        <v>455</v>
      </c>
      <c r="G287">
        <f t="shared" si="5"/>
        <v>0</v>
      </c>
    </row>
    <row r="288" spans="1:7">
      <c r="A288">
        <v>79.61</v>
      </c>
      <c r="B288">
        <v>16.247601942936399</v>
      </c>
      <c r="C288">
        <v>46489</v>
      </c>
      <c r="D288">
        <v>70</v>
      </c>
      <c r="E288">
        <v>1.47701740264892</v>
      </c>
      <c r="F288">
        <v>582</v>
      </c>
      <c r="G288">
        <f t="shared" si="5"/>
        <v>0</v>
      </c>
    </row>
    <row r="289" spans="1:7">
      <c r="A289">
        <v>48.34</v>
      </c>
      <c r="B289">
        <v>10.4275421717934</v>
      </c>
      <c r="C289">
        <v>4441</v>
      </c>
      <c r="D289">
        <v>63</v>
      </c>
      <c r="E289">
        <v>1.3169860839843699</v>
      </c>
      <c r="F289">
        <v>87</v>
      </c>
      <c r="G289">
        <f t="shared" si="5"/>
        <v>0</v>
      </c>
    </row>
    <row r="290" spans="1:7">
      <c r="A290">
        <v>106.58</v>
      </c>
      <c r="B290">
        <v>16.765242559617398</v>
      </c>
      <c r="C290">
        <v>3007</v>
      </c>
      <c r="D290">
        <v>63</v>
      </c>
      <c r="E290">
        <v>1.42302989959716</v>
      </c>
      <c r="F290">
        <v>61</v>
      </c>
      <c r="G290">
        <f t="shared" si="5"/>
        <v>0</v>
      </c>
    </row>
    <row r="291" spans="1:7">
      <c r="A291">
        <v>47.3</v>
      </c>
      <c r="B291">
        <v>9.84657659720631</v>
      </c>
      <c r="C291">
        <v>81243</v>
      </c>
      <c r="D291">
        <v>74</v>
      </c>
      <c r="E291">
        <v>1.46796226501464</v>
      </c>
      <c r="F291">
        <v>711</v>
      </c>
      <c r="G291">
        <f t="shared" si="5"/>
        <v>0</v>
      </c>
    </row>
    <row r="292" spans="1:7">
      <c r="A292">
        <v>82.17</v>
      </c>
      <c r="B292">
        <v>17.510175378779799</v>
      </c>
      <c r="C292">
        <v>24347</v>
      </c>
      <c r="D292">
        <v>69</v>
      </c>
      <c r="E292">
        <v>1.3292598724365201</v>
      </c>
      <c r="F292">
        <v>452</v>
      </c>
      <c r="G292">
        <f t="shared" si="5"/>
        <v>0</v>
      </c>
    </row>
    <row r="293" spans="1:7">
      <c r="A293">
        <v>53.29</v>
      </c>
      <c r="B293">
        <v>12.7552119485866</v>
      </c>
      <c r="C293">
        <v>42626</v>
      </c>
      <c r="D293">
        <v>75</v>
      </c>
      <c r="E293">
        <v>1.28570079803466</v>
      </c>
      <c r="F293">
        <v>428</v>
      </c>
      <c r="G293">
        <f t="shared" si="5"/>
        <v>0</v>
      </c>
    </row>
    <row r="294" spans="1:7">
      <c r="A294">
        <v>83.26</v>
      </c>
      <c r="B294">
        <v>15.2167556107902</v>
      </c>
      <c r="C294">
        <v>14052</v>
      </c>
      <c r="D294">
        <v>70</v>
      </c>
      <c r="E294">
        <v>1.3290882110595701</v>
      </c>
      <c r="F294">
        <v>861</v>
      </c>
      <c r="G294">
        <f t="shared" si="5"/>
        <v>0</v>
      </c>
    </row>
    <row r="295" spans="1:7">
      <c r="A295">
        <v>36.15</v>
      </c>
      <c r="B295">
        <v>9.3476068574974693</v>
      </c>
      <c r="C295">
        <v>26760</v>
      </c>
      <c r="D295">
        <v>51</v>
      </c>
      <c r="E295">
        <v>1.1468696594238199</v>
      </c>
      <c r="F295">
        <v>567</v>
      </c>
      <c r="G295">
        <f t="shared" ref="G295:G353" si="6">IF(E295&gt;2,TRUE,0)</f>
        <v>0</v>
      </c>
    </row>
    <row r="296" spans="1:7">
      <c r="A296">
        <v>39.33</v>
      </c>
      <c r="B296">
        <v>7.9960152072702098</v>
      </c>
      <c r="C296">
        <v>18643</v>
      </c>
      <c r="D296">
        <v>50</v>
      </c>
      <c r="E296">
        <v>1.8604660034179701</v>
      </c>
      <c r="F296">
        <v>1248</v>
      </c>
      <c r="G296">
        <f t="shared" si="6"/>
        <v>0</v>
      </c>
    </row>
    <row r="297" spans="1:7">
      <c r="A297">
        <v>75.92</v>
      </c>
      <c r="B297">
        <v>19.6485416289241</v>
      </c>
      <c r="C297">
        <v>46474</v>
      </c>
      <c r="D297">
        <v>56</v>
      </c>
      <c r="E297">
        <v>1.30702972412109</v>
      </c>
      <c r="F297">
        <v>860</v>
      </c>
      <c r="G297">
        <f t="shared" si="6"/>
        <v>0</v>
      </c>
    </row>
    <row r="298" spans="1:7">
      <c r="A298">
        <v>35.9</v>
      </c>
      <c r="B298">
        <v>7.2758963134107502</v>
      </c>
      <c r="C298">
        <v>24165</v>
      </c>
      <c r="D298">
        <v>63</v>
      </c>
      <c r="E298">
        <v>1.39183044433593</v>
      </c>
      <c r="F298">
        <v>256</v>
      </c>
      <c r="G298">
        <f t="shared" si="6"/>
        <v>0</v>
      </c>
    </row>
    <row r="299" spans="1:7">
      <c r="A299">
        <v>52.18</v>
      </c>
      <c r="B299">
        <v>14.1424544666088</v>
      </c>
      <c r="C299">
        <v>31626</v>
      </c>
      <c r="D299">
        <v>61</v>
      </c>
      <c r="E299">
        <v>1.2350606918334901</v>
      </c>
      <c r="F299">
        <v>803</v>
      </c>
      <c r="G299">
        <f t="shared" si="6"/>
        <v>0</v>
      </c>
    </row>
    <row r="300" spans="1:7">
      <c r="A300">
        <v>64.88</v>
      </c>
      <c r="B300">
        <v>15.088021208809</v>
      </c>
      <c r="C300">
        <v>25467</v>
      </c>
      <c r="D300">
        <v>61</v>
      </c>
      <c r="E300">
        <v>1.6058492660522401</v>
      </c>
      <c r="F300">
        <v>1203</v>
      </c>
      <c r="G300">
        <f t="shared" si="6"/>
        <v>0</v>
      </c>
    </row>
    <row r="301" spans="1:7">
      <c r="A301">
        <v>34.44</v>
      </c>
      <c r="B301">
        <v>7.99869939847179</v>
      </c>
      <c r="C301">
        <v>32101</v>
      </c>
      <c r="D301">
        <v>56</v>
      </c>
      <c r="E301">
        <v>1.22965335845947</v>
      </c>
      <c r="F301">
        <v>597</v>
      </c>
      <c r="G301">
        <f t="shared" si="6"/>
        <v>0</v>
      </c>
    </row>
    <row r="302" spans="1:7">
      <c r="A302">
        <v>71.150000000000006</v>
      </c>
      <c r="B302">
        <v>14.756818417504901</v>
      </c>
      <c r="C302">
        <v>23830</v>
      </c>
      <c r="D302">
        <v>41</v>
      </c>
      <c r="E302">
        <v>1.4108848571777299</v>
      </c>
      <c r="F302">
        <v>1548</v>
      </c>
      <c r="G302">
        <f t="shared" si="6"/>
        <v>0</v>
      </c>
    </row>
    <row r="303" spans="1:7">
      <c r="A303">
        <v>32.6</v>
      </c>
      <c r="B303">
        <v>9.1696669666966706</v>
      </c>
      <c r="C303">
        <v>14298</v>
      </c>
      <c r="D303">
        <v>50</v>
      </c>
      <c r="E303">
        <v>1.2178087234496999</v>
      </c>
      <c r="F303">
        <v>742</v>
      </c>
      <c r="G303">
        <f t="shared" si="6"/>
        <v>0</v>
      </c>
    </row>
    <row r="304" spans="1:7">
      <c r="A304">
        <v>90.01</v>
      </c>
      <c r="B304">
        <v>17.9639164970263</v>
      </c>
      <c r="C304">
        <v>16709</v>
      </c>
      <c r="D304">
        <v>44</v>
      </c>
      <c r="E304">
        <v>1.3719177246093699</v>
      </c>
      <c r="F304">
        <v>869</v>
      </c>
      <c r="G304">
        <f t="shared" si="6"/>
        <v>0</v>
      </c>
    </row>
    <row r="305" spans="1:7">
      <c r="A305">
        <v>62.35</v>
      </c>
      <c r="B305">
        <v>15.9251123825091</v>
      </c>
      <c r="C305">
        <v>36132</v>
      </c>
      <c r="D305">
        <v>53</v>
      </c>
      <c r="E305">
        <v>1.1767816543579099</v>
      </c>
      <c r="F305">
        <v>366</v>
      </c>
      <c r="G305">
        <f t="shared" si="6"/>
        <v>0</v>
      </c>
    </row>
    <row r="306" spans="1:7">
      <c r="A306">
        <v>51.18</v>
      </c>
      <c r="B306">
        <v>13.2686923156693</v>
      </c>
      <c r="C306">
        <v>19174</v>
      </c>
      <c r="D306">
        <v>54</v>
      </c>
      <c r="E306">
        <v>1.28149509429931</v>
      </c>
      <c r="F306">
        <v>551</v>
      </c>
      <c r="G306">
        <f t="shared" si="6"/>
        <v>0</v>
      </c>
    </row>
    <row r="307" spans="1:7">
      <c r="A307">
        <v>38.590000000000003</v>
      </c>
      <c r="B307">
        <v>9.7916825251833206</v>
      </c>
      <c r="C307">
        <v>3418</v>
      </c>
      <c r="D307">
        <v>41</v>
      </c>
      <c r="E307">
        <v>1.33325099945068</v>
      </c>
      <c r="F307">
        <v>240</v>
      </c>
      <c r="G307">
        <f t="shared" si="6"/>
        <v>0</v>
      </c>
    </row>
    <row r="308" spans="1:7">
      <c r="A308">
        <v>32.31</v>
      </c>
      <c r="B308">
        <v>10.366734045625099</v>
      </c>
      <c r="C308">
        <v>2810</v>
      </c>
      <c r="D308">
        <v>34</v>
      </c>
      <c r="E308">
        <v>1.2655735015869101</v>
      </c>
      <c r="F308">
        <v>387</v>
      </c>
      <c r="G308">
        <f t="shared" si="6"/>
        <v>0</v>
      </c>
    </row>
    <row r="309" spans="1:7">
      <c r="A309">
        <v>67.819999999999993</v>
      </c>
      <c r="B309">
        <v>18.162828066416701</v>
      </c>
      <c r="C309">
        <v>17481</v>
      </c>
      <c r="D309">
        <v>44</v>
      </c>
      <c r="E309">
        <v>1.16888523101806</v>
      </c>
      <c r="F309">
        <v>309</v>
      </c>
      <c r="G309">
        <f t="shared" si="6"/>
        <v>0</v>
      </c>
    </row>
    <row r="310" spans="1:7">
      <c r="A310">
        <v>86.97</v>
      </c>
      <c r="B310">
        <v>22.446187993599299</v>
      </c>
      <c r="C310">
        <v>11443</v>
      </c>
      <c r="D310">
        <v>47</v>
      </c>
      <c r="E310">
        <v>1.31024837493896</v>
      </c>
      <c r="F310">
        <v>1793</v>
      </c>
      <c r="G310">
        <f t="shared" si="6"/>
        <v>0</v>
      </c>
    </row>
    <row r="311" spans="1:7">
      <c r="A311">
        <v>61.59</v>
      </c>
      <c r="B311">
        <v>15.041027644817801</v>
      </c>
      <c r="C311">
        <v>30726</v>
      </c>
      <c r="D311">
        <v>53</v>
      </c>
      <c r="E311">
        <v>1.3040685653686499</v>
      </c>
      <c r="F311">
        <v>756</v>
      </c>
      <c r="G311">
        <f t="shared" si="6"/>
        <v>0</v>
      </c>
    </row>
    <row r="312" spans="1:7">
      <c r="A312">
        <v>80.680000000000007</v>
      </c>
      <c r="B312">
        <v>17.630348323936801</v>
      </c>
      <c r="C312">
        <v>5971</v>
      </c>
      <c r="D312">
        <v>53</v>
      </c>
      <c r="E312">
        <v>1.4430284500121999</v>
      </c>
      <c r="F312">
        <v>177</v>
      </c>
      <c r="G312">
        <f t="shared" si="6"/>
        <v>0</v>
      </c>
    </row>
    <row r="313" spans="1:7">
      <c r="A313">
        <v>106.98</v>
      </c>
      <c r="B313">
        <v>19.910293871321901</v>
      </c>
      <c r="C313">
        <v>3723</v>
      </c>
      <c r="D313">
        <v>35</v>
      </c>
      <c r="E313">
        <v>1.47731781005859</v>
      </c>
      <c r="F313">
        <v>684</v>
      </c>
      <c r="G313">
        <f t="shared" si="6"/>
        <v>0</v>
      </c>
    </row>
    <row r="314" spans="1:7">
      <c r="A314">
        <v>22.93</v>
      </c>
      <c r="B314">
        <v>5.4375148209627699</v>
      </c>
      <c r="C314">
        <v>16974</v>
      </c>
      <c r="D314">
        <v>43</v>
      </c>
      <c r="E314">
        <v>1.44440174102783</v>
      </c>
      <c r="F314">
        <v>782</v>
      </c>
      <c r="G314">
        <f t="shared" si="6"/>
        <v>0</v>
      </c>
    </row>
    <row r="315" spans="1:7">
      <c r="A315">
        <v>35.840000000000003</v>
      </c>
      <c r="B315">
        <v>7.8750192261211502</v>
      </c>
      <c r="C315">
        <v>2101</v>
      </c>
      <c r="D315">
        <v>48</v>
      </c>
      <c r="E315">
        <v>1.4113140106201101</v>
      </c>
      <c r="F315">
        <v>47</v>
      </c>
      <c r="G315">
        <f t="shared" si="6"/>
        <v>0</v>
      </c>
    </row>
    <row r="316" spans="1:7">
      <c r="A316">
        <v>47.43</v>
      </c>
      <c r="B316">
        <v>12.9033135643941</v>
      </c>
      <c r="C316">
        <v>28072</v>
      </c>
      <c r="D316">
        <v>53</v>
      </c>
      <c r="E316">
        <v>1.18214607238769</v>
      </c>
      <c r="F316">
        <v>358</v>
      </c>
      <c r="G316">
        <f t="shared" si="6"/>
        <v>0</v>
      </c>
    </row>
    <row r="317" spans="1:7">
      <c r="A317">
        <v>111.1</v>
      </c>
      <c r="B317">
        <v>24.353353792196401</v>
      </c>
      <c r="C317">
        <v>58639</v>
      </c>
      <c r="D317">
        <v>74</v>
      </c>
      <c r="E317">
        <v>1.72047615051269</v>
      </c>
      <c r="F317">
        <v>324</v>
      </c>
      <c r="G317">
        <f t="shared" si="6"/>
        <v>0</v>
      </c>
    </row>
    <row r="318" spans="1:7">
      <c r="A318">
        <v>62.49</v>
      </c>
      <c r="B318">
        <v>15.1940283991441</v>
      </c>
      <c r="C318">
        <v>19055</v>
      </c>
      <c r="D318">
        <v>69</v>
      </c>
      <c r="E318">
        <v>1.38427734374999</v>
      </c>
      <c r="F318">
        <v>318</v>
      </c>
      <c r="G318">
        <f t="shared" si="6"/>
        <v>0</v>
      </c>
    </row>
    <row r="319" spans="1:7">
      <c r="A319">
        <v>23.76</v>
      </c>
      <c r="B319">
        <v>5.9625084694722501</v>
      </c>
      <c r="C319">
        <v>1540</v>
      </c>
      <c r="D319">
        <v>63</v>
      </c>
      <c r="E319">
        <v>1.20609283447265</v>
      </c>
      <c r="F319">
        <v>131</v>
      </c>
      <c r="G319">
        <f t="shared" si="6"/>
        <v>0</v>
      </c>
    </row>
    <row r="320" spans="1:7">
      <c r="A320">
        <v>48.37</v>
      </c>
      <c r="B320">
        <v>13.5939519982013</v>
      </c>
      <c r="C320">
        <v>11001</v>
      </c>
      <c r="D320">
        <v>75</v>
      </c>
      <c r="E320">
        <v>1.2368631362914999</v>
      </c>
      <c r="F320">
        <v>292</v>
      </c>
      <c r="G320">
        <f t="shared" si="6"/>
        <v>0</v>
      </c>
    </row>
    <row r="321" spans="1:7">
      <c r="A321">
        <v>62.83</v>
      </c>
      <c r="B321">
        <v>12.2059252064108</v>
      </c>
      <c r="C321">
        <v>28865</v>
      </c>
      <c r="D321">
        <v>60</v>
      </c>
      <c r="E321">
        <v>1.5454673767089799</v>
      </c>
      <c r="F321">
        <v>845</v>
      </c>
      <c r="G321">
        <f t="shared" si="6"/>
        <v>0</v>
      </c>
    </row>
    <row r="322" spans="1:7">
      <c r="A322">
        <v>60.4</v>
      </c>
      <c r="B322">
        <v>12.4925024302467</v>
      </c>
      <c r="C322">
        <v>5400</v>
      </c>
      <c r="D322">
        <v>57</v>
      </c>
      <c r="E322">
        <v>1.2655735015869101</v>
      </c>
      <c r="F322">
        <v>223</v>
      </c>
      <c r="G322">
        <f t="shared" si="6"/>
        <v>0</v>
      </c>
    </row>
    <row r="323" spans="1:7">
      <c r="A323">
        <v>68.459999999999994</v>
      </c>
      <c r="B323">
        <v>14.525163370958101</v>
      </c>
      <c r="C323">
        <v>25667</v>
      </c>
      <c r="D323">
        <v>70</v>
      </c>
      <c r="E323">
        <v>1.30801677703857</v>
      </c>
      <c r="F323">
        <v>100</v>
      </c>
      <c r="G323">
        <f t="shared" si="6"/>
        <v>0</v>
      </c>
    </row>
    <row r="324" spans="1:7">
      <c r="A324">
        <v>131.62</v>
      </c>
      <c r="B324">
        <v>27.448854038497601</v>
      </c>
      <c r="C324">
        <v>62746</v>
      </c>
      <c r="D324">
        <v>64</v>
      </c>
      <c r="E324">
        <v>1.37796878814697</v>
      </c>
      <c r="F324">
        <v>461</v>
      </c>
      <c r="G324">
        <f t="shared" si="6"/>
        <v>0</v>
      </c>
    </row>
    <row r="325" spans="1:7">
      <c r="A325">
        <v>49.77</v>
      </c>
      <c r="B325">
        <v>11.8429506246281</v>
      </c>
      <c r="C325">
        <v>3239</v>
      </c>
      <c r="D325">
        <v>70</v>
      </c>
      <c r="E325">
        <v>1.4080953598022401</v>
      </c>
      <c r="F325">
        <v>125</v>
      </c>
      <c r="G325">
        <f t="shared" si="6"/>
        <v>0</v>
      </c>
    </row>
    <row r="326" spans="1:7">
      <c r="A326">
        <v>40.67</v>
      </c>
      <c r="B326">
        <v>12.3167777104784</v>
      </c>
      <c r="C326">
        <v>31808</v>
      </c>
      <c r="D326">
        <v>83</v>
      </c>
      <c r="E326">
        <v>1.2429141998291</v>
      </c>
      <c r="F326">
        <v>242</v>
      </c>
      <c r="G326">
        <f t="shared" si="6"/>
        <v>0</v>
      </c>
    </row>
    <row r="327" spans="1:7">
      <c r="A327">
        <v>60.43</v>
      </c>
      <c r="B327">
        <v>13.6253973980293</v>
      </c>
      <c r="C327">
        <v>30844</v>
      </c>
      <c r="D327">
        <v>75</v>
      </c>
      <c r="E327">
        <v>1.3348388671875</v>
      </c>
      <c r="F327">
        <v>681</v>
      </c>
      <c r="G327">
        <f t="shared" si="6"/>
        <v>0</v>
      </c>
    </row>
    <row r="328" spans="1:7">
      <c r="A328">
        <v>51.56</v>
      </c>
      <c r="B328">
        <v>16.145800713972498</v>
      </c>
      <c r="C328">
        <v>29974</v>
      </c>
      <c r="D328">
        <v>78</v>
      </c>
      <c r="E328">
        <v>1.14691257476806</v>
      </c>
      <c r="F328">
        <v>167</v>
      </c>
      <c r="G328">
        <f t="shared" si="6"/>
        <v>0</v>
      </c>
    </row>
    <row r="329" spans="1:7">
      <c r="A329">
        <v>63.49</v>
      </c>
      <c r="B329">
        <v>17.430336307481099</v>
      </c>
      <c r="C329">
        <v>19507</v>
      </c>
      <c r="D329">
        <v>67</v>
      </c>
      <c r="E329">
        <v>1.2455749511718699</v>
      </c>
      <c r="F329">
        <v>490</v>
      </c>
      <c r="G329">
        <f t="shared" si="6"/>
        <v>0</v>
      </c>
    </row>
    <row r="330" spans="1:7">
      <c r="A330">
        <v>89.19</v>
      </c>
      <c r="B330">
        <v>28.7459309633544</v>
      </c>
      <c r="C330">
        <v>128784</v>
      </c>
      <c r="D330">
        <v>81</v>
      </c>
      <c r="E330">
        <v>1.2579774856567301</v>
      </c>
      <c r="F330">
        <v>502</v>
      </c>
      <c r="G330">
        <f t="shared" si="6"/>
        <v>0</v>
      </c>
    </row>
    <row r="331" spans="1:7">
      <c r="A331">
        <v>64.959999999999994</v>
      </c>
      <c r="B331">
        <v>16.900822145904801</v>
      </c>
      <c r="C331">
        <v>42576</v>
      </c>
      <c r="D331">
        <v>77</v>
      </c>
      <c r="E331">
        <v>1.28801822662353</v>
      </c>
      <c r="F331">
        <v>566</v>
      </c>
      <c r="G331">
        <f t="shared" si="6"/>
        <v>0</v>
      </c>
    </row>
    <row r="332" spans="1:7">
      <c r="A332">
        <v>45.95</v>
      </c>
      <c r="B332">
        <v>10.7367338832161</v>
      </c>
      <c r="C332">
        <v>17901</v>
      </c>
      <c r="D332">
        <v>81</v>
      </c>
      <c r="E332">
        <v>1.31385326385498</v>
      </c>
      <c r="F332">
        <v>709</v>
      </c>
      <c r="G332">
        <f t="shared" si="6"/>
        <v>0</v>
      </c>
    </row>
    <row r="333" spans="1:7">
      <c r="A333">
        <v>46.56</v>
      </c>
      <c r="B333">
        <v>14.507384557861201</v>
      </c>
      <c r="C333">
        <v>7965</v>
      </c>
      <c r="D333">
        <v>81</v>
      </c>
      <c r="E333">
        <v>1.1736488342285101</v>
      </c>
      <c r="F333">
        <v>281</v>
      </c>
      <c r="G333">
        <f t="shared" si="6"/>
        <v>0</v>
      </c>
    </row>
    <row r="334" spans="1:7">
      <c r="A334">
        <v>65.63</v>
      </c>
      <c r="B334">
        <v>13.6683605464845</v>
      </c>
      <c r="C334">
        <v>10579</v>
      </c>
      <c r="D334">
        <v>67</v>
      </c>
      <c r="E334">
        <v>1.3877105712890601</v>
      </c>
      <c r="F334">
        <v>214</v>
      </c>
      <c r="G334">
        <f t="shared" si="6"/>
        <v>0</v>
      </c>
    </row>
    <row r="335" spans="1:7">
      <c r="A335">
        <v>97.92</v>
      </c>
      <c r="B335">
        <v>18.867779105167799</v>
      </c>
      <c r="C335">
        <v>3930</v>
      </c>
      <c r="D335">
        <v>54</v>
      </c>
      <c r="E335">
        <v>1.56490802764892</v>
      </c>
      <c r="F335">
        <v>612</v>
      </c>
      <c r="G335">
        <f t="shared" si="6"/>
        <v>0</v>
      </c>
    </row>
    <row r="336" spans="1:7">
      <c r="A336">
        <v>50.05</v>
      </c>
      <c r="B336">
        <v>12.130980658296499</v>
      </c>
      <c r="C336">
        <v>10873</v>
      </c>
      <c r="D336">
        <v>57</v>
      </c>
      <c r="E336">
        <v>1.30818843841552</v>
      </c>
      <c r="F336">
        <v>252</v>
      </c>
      <c r="G336">
        <f t="shared" si="6"/>
        <v>0</v>
      </c>
    </row>
    <row r="337" spans="1:7">
      <c r="A337">
        <v>91.34</v>
      </c>
      <c r="B337">
        <v>18.7814858223839</v>
      </c>
      <c r="C337">
        <v>16467</v>
      </c>
      <c r="D337">
        <v>53</v>
      </c>
      <c r="E337">
        <v>1.39449119567871</v>
      </c>
      <c r="F337">
        <v>707</v>
      </c>
      <c r="G337">
        <f t="shared" si="6"/>
        <v>0</v>
      </c>
    </row>
    <row r="338" spans="1:7">
      <c r="A338">
        <v>29.19</v>
      </c>
      <c r="B338">
        <v>7.6933213852722497</v>
      </c>
      <c r="C338">
        <v>18573</v>
      </c>
      <c r="D338">
        <v>57</v>
      </c>
      <c r="E338">
        <v>1.1576843261718699</v>
      </c>
      <c r="F338">
        <v>299</v>
      </c>
      <c r="G338">
        <f t="shared" si="6"/>
        <v>0</v>
      </c>
    </row>
    <row r="339" spans="1:7">
      <c r="A339">
        <v>16.8</v>
      </c>
      <c r="B339">
        <v>5.1189859532587798</v>
      </c>
      <c r="C339">
        <v>4882</v>
      </c>
      <c r="D339">
        <v>64</v>
      </c>
      <c r="E339">
        <v>1.2592649459838801</v>
      </c>
      <c r="F339">
        <v>787</v>
      </c>
      <c r="G339">
        <f t="shared" si="6"/>
        <v>0</v>
      </c>
    </row>
    <row r="340" spans="1:7">
      <c r="A340">
        <v>73.099999999999994</v>
      </c>
      <c r="B340">
        <v>14.6331698528675</v>
      </c>
      <c r="C340">
        <v>26870</v>
      </c>
      <c r="D340">
        <v>64</v>
      </c>
      <c r="E340">
        <v>1.2597370147705</v>
      </c>
      <c r="F340">
        <v>234</v>
      </c>
      <c r="G340">
        <f t="shared" si="6"/>
        <v>0</v>
      </c>
    </row>
    <row r="341" spans="1:7">
      <c r="A341">
        <v>50.74</v>
      </c>
      <c r="B341">
        <v>17.696707589285701</v>
      </c>
      <c r="C341">
        <v>19152</v>
      </c>
      <c r="D341">
        <v>64</v>
      </c>
      <c r="E341">
        <v>1.20351791381836</v>
      </c>
      <c r="F341">
        <v>615</v>
      </c>
      <c r="G341">
        <f t="shared" si="6"/>
        <v>0</v>
      </c>
    </row>
    <row r="342" spans="1:7">
      <c r="A342">
        <v>38.68</v>
      </c>
      <c r="B342">
        <v>12.8266348322058</v>
      </c>
      <c r="C342">
        <v>17237</v>
      </c>
      <c r="D342">
        <v>61</v>
      </c>
      <c r="E342">
        <v>1.22772216796875</v>
      </c>
      <c r="F342">
        <v>278</v>
      </c>
      <c r="G342">
        <f t="shared" si="6"/>
        <v>0</v>
      </c>
    </row>
    <row r="343" spans="1:7">
      <c r="A343">
        <v>65.069999999999993</v>
      </c>
      <c r="B343">
        <v>14.5414320193081</v>
      </c>
      <c r="C343">
        <v>23541</v>
      </c>
      <c r="D343">
        <v>61</v>
      </c>
      <c r="E343">
        <v>1.5972661972045901</v>
      </c>
      <c r="F343">
        <v>2396</v>
      </c>
      <c r="G343">
        <f t="shared" si="6"/>
        <v>0</v>
      </c>
    </row>
    <row r="344" spans="1:7">
      <c r="A344">
        <v>96.85</v>
      </c>
      <c r="B344">
        <v>21.2264667850176</v>
      </c>
      <c r="C344">
        <v>25549</v>
      </c>
      <c r="D344">
        <v>67</v>
      </c>
      <c r="E344">
        <v>1.94766998291015</v>
      </c>
      <c r="F344">
        <v>347</v>
      </c>
      <c r="G344">
        <f t="shared" si="6"/>
        <v>0</v>
      </c>
    </row>
    <row r="345" spans="1:7">
      <c r="A345">
        <v>55</v>
      </c>
      <c r="B345">
        <v>14.2170294163263</v>
      </c>
      <c r="C345">
        <v>25192</v>
      </c>
      <c r="D345">
        <v>51</v>
      </c>
      <c r="E345">
        <v>1.2909793853759699</v>
      </c>
      <c r="F345">
        <v>543</v>
      </c>
      <c r="G345">
        <f t="shared" si="6"/>
        <v>0</v>
      </c>
    </row>
    <row r="346" spans="1:7">
      <c r="A346">
        <v>66.010000000000005</v>
      </c>
      <c r="B346">
        <v>13.2006799320068</v>
      </c>
      <c r="C346">
        <v>17235</v>
      </c>
      <c r="D346">
        <v>53</v>
      </c>
      <c r="E346">
        <v>1.32934570312499</v>
      </c>
      <c r="F346">
        <v>978</v>
      </c>
      <c r="G346">
        <f t="shared" si="6"/>
        <v>0</v>
      </c>
    </row>
    <row r="347" spans="1:7">
      <c r="A347">
        <v>97.53</v>
      </c>
      <c r="B347">
        <v>18.463548075648799</v>
      </c>
      <c r="C347">
        <v>21014</v>
      </c>
      <c r="D347">
        <v>48</v>
      </c>
      <c r="E347">
        <v>1.56585216522216</v>
      </c>
      <c r="F347">
        <v>438</v>
      </c>
      <c r="G347">
        <f t="shared" si="6"/>
        <v>0</v>
      </c>
    </row>
    <row r="348" spans="1:7">
      <c r="A348">
        <v>80.349999999999994</v>
      </c>
      <c r="B348">
        <v>20.973636126337698</v>
      </c>
      <c r="C348">
        <v>5269</v>
      </c>
      <c r="D348">
        <v>70</v>
      </c>
      <c r="E348">
        <v>1.4024734497070299</v>
      </c>
      <c r="F348">
        <v>122</v>
      </c>
      <c r="G348">
        <f t="shared" si="6"/>
        <v>0</v>
      </c>
    </row>
    <row r="349" spans="1:7">
      <c r="A349">
        <v>15.11</v>
      </c>
      <c r="B349">
        <v>3.9890176615010899</v>
      </c>
      <c r="C349">
        <v>5235</v>
      </c>
      <c r="D349">
        <v>66</v>
      </c>
      <c r="E349">
        <v>1.27939224243164</v>
      </c>
      <c r="F349">
        <v>169</v>
      </c>
      <c r="G349">
        <f t="shared" si="6"/>
        <v>0</v>
      </c>
    </row>
    <row r="350" spans="1:7">
      <c r="A350">
        <v>88.78</v>
      </c>
      <c r="B350">
        <v>23.083123163724199</v>
      </c>
      <c r="C350">
        <v>8278</v>
      </c>
      <c r="D350">
        <v>63</v>
      </c>
      <c r="E350">
        <v>1.23905181884765</v>
      </c>
      <c r="F350">
        <v>233</v>
      </c>
      <c r="G350">
        <f t="shared" si="6"/>
        <v>0</v>
      </c>
    </row>
    <row r="351" spans="1:7">
      <c r="A351">
        <v>107.43</v>
      </c>
      <c r="B351">
        <v>17.7746525479814</v>
      </c>
      <c r="C351">
        <v>5260</v>
      </c>
      <c r="D351">
        <v>56</v>
      </c>
      <c r="E351">
        <v>1.5228509902954099</v>
      </c>
      <c r="F351">
        <v>793</v>
      </c>
      <c r="G351">
        <f t="shared" si="6"/>
        <v>0</v>
      </c>
    </row>
    <row r="352" spans="1:7">
      <c r="A352">
        <v>44.08</v>
      </c>
      <c r="B352">
        <v>12.2352679934493</v>
      </c>
      <c r="C352">
        <v>16452</v>
      </c>
      <c r="D352">
        <v>51</v>
      </c>
      <c r="E352">
        <v>1.2076377868652299</v>
      </c>
      <c r="F352">
        <v>264</v>
      </c>
      <c r="G352">
        <f t="shared" si="6"/>
        <v>0</v>
      </c>
    </row>
    <row r="353" spans="1:7">
      <c r="A353">
        <v>59.49</v>
      </c>
      <c r="B353">
        <v>18.894711767508301</v>
      </c>
      <c r="C353">
        <v>48840</v>
      </c>
      <c r="D353">
        <v>61</v>
      </c>
      <c r="E353">
        <v>1.25969409942626</v>
      </c>
      <c r="F353">
        <v>441</v>
      </c>
      <c r="G353">
        <f t="shared" si="6"/>
        <v>0</v>
      </c>
    </row>
    <row r="354" spans="1:7">
      <c r="A354">
        <v>44.22</v>
      </c>
      <c r="B354">
        <v>12.9203798392987</v>
      </c>
      <c r="C354">
        <v>11220</v>
      </c>
      <c r="D354">
        <v>69</v>
      </c>
      <c r="E354">
        <v>1.1395740509033201</v>
      </c>
      <c r="F354">
        <v>132</v>
      </c>
      <c r="G354">
        <f t="shared" ref="G354:G393" si="7">IF(E354&gt;2,TRUE,0)</f>
        <v>0</v>
      </c>
    </row>
    <row r="355" spans="1:7">
      <c r="A355">
        <v>85.88</v>
      </c>
      <c r="B355">
        <v>14.7903211917678</v>
      </c>
      <c r="C355">
        <v>41718</v>
      </c>
      <c r="D355">
        <v>74</v>
      </c>
      <c r="E355">
        <v>1.3090896606445299</v>
      </c>
      <c r="F355">
        <v>726</v>
      </c>
      <c r="G355">
        <f t="shared" si="7"/>
        <v>0</v>
      </c>
    </row>
    <row r="356" spans="1:7">
      <c r="A356">
        <v>77.540000000000006</v>
      </c>
      <c r="B356">
        <v>14.114349163587301</v>
      </c>
      <c r="C356">
        <v>20751</v>
      </c>
      <c r="D356">
        <v>74</v>
      </c>
      <c r="E356">
        <v>1.38964176177978</v>
      </c>
      <c r="F356">
        <v>906</v>
      </c>
      <c r="G356">
        <f t="shared" si="7"/>
        <v>0</v>
      </c>
    </row>
    <row r="357" spans="1:7">
      <c r="A357">
        <v>44</v>
      </c>
      <c r="B357">
        <v>7.9400884237119902</v>
      </c>
      <c r="C357">
        <v>11081</v>
      </c>
      <c r="D357">
        <v>64</v>
      </c>
      <c r="E357">
        <v>1.42092704772949</v>
      </c>
      <c r="F357">
        <v>1122</v>
      </c>
      <c r="G357">
        <f t="shared" si="7"/>
        <v>0</v>
      </c>
    </row>
    <row r="358" spans="1:7">
      <c r="A358">
        <v>53.32</v>
      </c>
      <c r="B358">
        <v>9.0876553099381301</v>
      </c>
      <c r="C358">
        <v>26507</v>
      </c>
      <c r="D358">
        <v>60</v>
      </c>
      <c r="E358">
        <v>1.44826412200927</v>
      </c>
      <c r="F358">
        <v>848</v>
      </c>
      <c r="G358">
        <f t="shared" si="7"/>
        <v>0</v>
      </c>
    </row>
    <row r="359" spans="1:7">
      <c r="A359">
        <v>60.03</v>
      </c>
      <c r="B359">
        <v>16.033225608290302</v>
      </c>
      <c r="C359">
        <v>53093</v>
      </c>
      <c r="D359">
        <v>67</v>
      </c>
      <c r="E359">
        <v>1.23712062835693</v>
      </c>
      <c r="F359">
        <v>270</v>
      </c>
      <c r="G359">
        <f t="shared" si="7"/>
        <v>0</v>
      </c>
    </row>
    <row r="360" spans="1:7">
      <c r="A360">
        <v>41.07</v>
      </c>
      <c r="B360">
        <v>9.7623009270263807</v>
      </c>
      <c r="C360">
        <v>32123</v>
      </c>
      <c r="D360">
        <v>69</v>
      </c>
      <c r="E360">
        <v>1.3686990737914999</v>
      </c>
      <c r="F360">
        <v>505</v>
      </c>
      <c r="G360">
        <f t="shared" si="7"/>
        <v>0</v>
      </c>
    </row>
    <row r="361" spans="1:7">
      <c r="A361">
        <v>33.9</v>
      </c>
      <c r="B361">
        <v>8.8313447611108202</v>
      </c>
      <c r="C361">
        <v>11763</v>
      </c>
      <c r="D361">
        <v>77</v>
      </c>
      <c r="E361">
        <v>1.1529636383056601</v>
      </c>
      <c r="F361">
        <v>141</v>
      </c>
      <c r="G361">
        <f t="shared" si="7"/>
        <v>0</v>
      </c>
    </row>
    <row r="362" spans="1:7">
      <c r="A362">
        <v>117.67</v>
      </c>
      <c r="B362">
        <v>20.5440229062276</v>
      </c>
      <c r="C362">
        <v>15410</v>
      </c>
      <c r="D362">
        <v>67</v>
      </c>
      <c r="E362">
        <v>1.4935398101806601</v>
      </c>
      <c r="F362">
        <v>1530</v>
      </c>
      <c r="G362">
        <f t="shared" si="7"/>
        <v>0</v>
      </c>
    </row>
    <row r="363" spans="1:7">
      <c r="A363">
        <v>48.96</v>
      </c>
      <c r="B363">
        <v>10.980286617775601</v>
      </c>
      <c r="C363">
        <v>19804</v>
      </c>
      <c r="D363">
        <v>63</v>
      </c>
      <c r="E363">
        <v>1.6981172561645499</v>
      </c>
      <c r="F363">
        <v>621</v>
      </c>
      <c r="G363">
        <f t="shared" si="7"/>
        <v>0</v>
      </c>
    </row>
    <row r="364" spans="1:7">
      <c r="A364">
        <v>58.55</v>
      </c>
      <c r="B364">
        <v>11.9536146669116</v>
      </c>
      <c r="C364">
        <v>40625</v>
      </c>
      <c r="D364">
        <v>56</v>
      </c>
      <c r="E364">
        <v>1.35809898376464</v>
      </c>
      <c r="F364">
        <v>1324</v>
      </c>
      <c r="G364">
        <f t="shared" si="7"/>
        <v>0</v>
      </c>
    </row>
    <row r="365" spans="1:7">
      <c r="A365">
        <v>68.06</v>
      </c>
      <c r="B365">
        <v>14.574187884108801</v>
      </c>
      <c r="C365">
        <v>51456</v>
      </c>
      <c r="D365">
        <v>63</v>
      </c>
      <c r="E365">
        <v>1.30170822143554</v>
      </c>
      <c r="F365">
        <v>359</v>
      </c>
      <c r="G365">
        <f t="shared" si="7"/>
        <v>0</v>
      </c>
    </row>
    <row r="366" spans="1:7">
      <c r="A366">
        <v>63.89</v>
      </c>
      <c r="B366">
        <v>17.188592951304798</v>
      </c>
      <c r="C366">
        <v>21560</v>
      </c>
      <c r="D366">
        <v>63</v>
      </c>
      <c r="E366">
        <v>1.23291492462158</v>
      </c>
      <c r="F366">
        <v>1739</v>
      </c>
      <c r="G366">
        <f t="shared" si="7"/>
        <v>0</v>
      </c>
    </row>
    <row r="367" spans="1:7">
      <c r="A367">
        <v>95.88</v>
      </c>
      <c r="B367">
        <v>23.7379614270505</v>
      </c>
      <c r="C367">
        <v>95621</v>
      </c>
      <c r="D367">
        <v>75</v>
      </c>
      <c r="E367">
        <v>1.18180274963378</v>
      </c>
      <c r="F367">
        <v>347</v>
      </c>
      <c r="G367">
        <f t="shared" si="7"/>
        <v>0</v>
      </c>
    </row>
    <row r="368" spans="1:7">
      <c r="A368">
        <v>34.29</v>
      </c>
      <c r="B368">
        <v>9.8679098679098605</v>
      </c>
      <c r="C368">
        <v>25774</v>
      </c>
      <c r="D368">
        <v>64</v>
      </c>
      <c r="E368">
        <v>1.2729120254516599</v>
      </c>
      <c r="F368">
        <v>688</v>
      </c>
      <c r="G368">
        <f t="shared" si="7"/>
        <v>0</v>
      </c>
    </row>
    <row r="369" spans="1:7">
      <c r="A369">
        <v>44.22</v>
      </c>
      <c r="B369">
        <v>14.486486486486401</v>
      </c>
      <c r="C369">
        <v>11788</v>
      </c>
      <c r="D369">
        <v>69</v>
      </c>
      <c r="E369">
        <v>1.1538219451904199</v>
      </c>
      <c r="F369">
        <v>359</v>
      </c>
      <c r="G369">
        <f t="shared" si="7"/>
        <v>0</v>
      </c>
    </row>
    <row r="370" spans="1:7">
      <c r="A370">
        <v>47.17</v>
      </c>
      <c r="B370">
        <v>12.574307573374499</v>
      </c>
      <c r="C370">
        <v>8507</v>
      </c>
      <c r="D370">
        <v>51</v>
      </c>
      <c r="E370">
        <v>1.28861904144286</v>
      </c>
      <c r="F370">
        <v>415</v>
      </c>
      <c r="G370">
        <f t="shared" si="7"/>
        <v>0</v>
      </c>
    </row>
    <row r="371" spans="1:7">
      <c r="A371">
        <v>27.92</v>
      </c>
      <c r="B371">
        <v>8.1632653061224492</v>
      </c>
      <c r="C371">
        <v>13782</v>
      </c>
      <c r="D371">
        <v>47</v>
      </c>
      <c r="E371">
        <v>1.19025707244873</v>
      </c>
      <c r="F371">
        <v>686</v>
      </c>
      <c r="G371">
        <f t="shared" si="7"/>
        <v>0</v>
      </c>
    </row>
    <row r="372" spans="1:7">
      <c r="A372">
        <v>55.86</v>
      </c>
      <c r="B372">
        <v>14.2547273330441</v>
      </c>
      <c r="C372">
        <v>20759</v>
      </c>
      <c r="D372">
        <v>41</v>
      </c>
      <c r="E372">
        <v>1.2216711044311499</v>
      </c>
      <c r="F372">
        <v>1086</v>
      </c>
      <c r="G372">
        <f t="shared" si="7"/>
        <v>0</v>
      </c>
    </row>
    <row r="373" spans="1:7">
      <c r="A373">
        <v>86.48</v>
      </c>
      <c r="B373">
        <v>19.246433578884101</v>
      </c>
      <c r="C373">
        <v>48303</v>
      </c>
      <c r="D373">
        <v>56</v>
      </c>
      <c r="E373">
        <v>1.2200832366943299</v>
      </c>
      <c r="F373">
        <v>148</v>
      </c>
      <c r="G373">
        <f t="shared" si="7"/>
        <v>0</v>
      </c>
    </row>
    <row r="374" spans="1:7">
      <c r="A374">
        <v>36.89</v>
      </c>
      <c r="B374">
        <v>9.6346209093995601</v>
      </c>
      <c r="C374">
        <v>28600</v>
      </c>
      <c r="D374">
        <v>57</v>
      </c>
      <c r="E374">
        <v>1.2752723693847601</v>
      </c>
      <c r="F374">
        <v>1238</v>
      </c>
      <c r="G374">
        <f t="shared" si="7"/>
        <v>0</v>
      </c>
    </row>
    <row r="375" spans="1:7">
      <c r="A375">
        <v>70.430000000000007</v>
      </c>
      <c r="B375">
        <v>15.6880652202967</v>
      </c>
      <c r="C375">
        <v>53593</v>
      </c>
      <c r="D375">
        <v>77</v>
      </c>
      <c r="E375">
        <v>1.24694824218749</v>
      </c>
      <c r="F375">
        <v>197</v>
      </c>
      <c r="G375">
        <f t="shared" si="7"/>
        <v>0</v>
      </c>
    </row>
    <row r="376" spans="1:7">
      <c r="A376">
        <v>65.959999999999994</v>
      </c>
      <c r="B376">
        <v>20.2399582681272</v>
      </c>
      <c r="C376">
        <v>6702</v>
      </c>
      <c r="D376">
        <v>81</v>
      </c>
      <c r="E376">
        <v>1.4347457885742101</v>
      </c>
      <c r="F376">
        <v>180</v>
      </c>
      <c r="G376">
        <f t="shared" si="7"/>
        <v>0</v>
      </c>
    </row>
    <row r="377" spans="1:7">
      <c r="A377">
        <v>65.16</v>
      </c>
      <c r="B377">
        <v>13.653793768204</v>
      </c>
      <c r="C377">
        <v>28943</v>
      </c>
      <c r="D377">
        <v>69</v>
      </c>
      <c r="E377">
        <v>1.25501632690429</v>
      </c>
      <c r="F377">
        <v>258</v>
      </c>
      <c r="G377">
        <f t="shared" si="7"/>
        <v>0</v>
      </c>
    </row>
    <row r="378" spans="1:7">
      <c r="A378">
        <v>30.96</v>
      </c>
      <c r="B378">
        <v>11.031927023945199</v>
      </c>
      <c r="C378">
        <v>3210</v>
      </c>
      <c r="D378">
        <v>64</v>
      </c>
      <c r="E378">
        <v>1.2272930145263601</v>
      </c>
      <c r="F378">
        <v>736</v>
      </c>
      <c r="G378">
        <f t="shared" si="7"/>
        <v>0</v>
      </c>
    </row>
    <row r="379" spans="1:7">
      <c r="A379">
        <v>15.17</v>
      </c>
      <c r="B379">
        <v>4.2459695476936803</v>
      </c>
      <c r="C379">
        <v>39967</v>
      </c>
      <c r="D379">
        <v>50</v>
      </c>
      <c r="E379">
        <v>1.2507677078246999</v>
      </c>
      <c r="F379">
        <v>1359</v>
      </c>
      <c r="G379">
        <f t="shared" si="7"/>
        <v>0</v>
      </c>
    </row>
    <row r="380" spans="1:7">
      <c r="A380">
        <v>67.959999999999994</v>
      </c>
      <c r="B380">
        <v>15.6741547119332</v>
      </c>
      <c r="C380">
        <v>40938</v>
      </c>
      <c r="D380">
        <v>61</v>
      </c>
      <c r="E380">
        <v>1.4446592330932599</v>
      </c>
      <c r="F380">
        <v>105</v>
      </c>
      <c r="G380">
        <f t="shared" si="7"/>
        <v>0</v>
      </c>
    </row>
    <row r="381" spans="1:7">
      <c r="A381">
        <v>67.83</v>
      </c>
      <c r="B381">
        <v>15.715212455400501</v>
      </c>
      <c r="C381">
        <v>7050</v>
      </c>
      <c r="D381">
        <v>66</v>
      </c>
      <c r="E381">
        <v>1.5385150909423799</v>
      </c>
      <c r="F381">
        <v>113</v>
      </c>
      <c r="G381">
        <f t="shared" si="7"/>
        <v>0</v>
      </c>
    </row>
    <row r="382" spans="1:7">
      <c r="A382">
        <v>48.88</v>
      </c>
      <c r="B382">
        <v>13.3169867865413</v>
      </c>
      <c r="C382">
        <v>35411</v>
      </c>
      <c r="D382">
        <v>81</v>
      </c>
      <c r="E382">
        <v>1.1921024322509699</v>
      </c>
      <c r="F382">
        <v>269</v>
      </c>
      <c r="G382">
        <f t="shared" si="7"/>
        <v>0</v>
      </c>
    </row>
    <row r="383" spans="1:7">
      <c r="A383">
        <v>30.45</v>
      </c>
      <c r="B383">
        <v>8.9955686853766608</v>
      </c>
      <c r="C383">
        <v>7990</v>
      </c>
      <c r="D383">
        <v>81</v>
      </c>
      <c r="E383">
        <v>1.1896991729736299</v>
      </c>
      <c r="F383">
        <v>449</v>
      </c>
      <c r="G383">
        <f t="shared" si="7"/>
        <v>0</v>
      </c>
    </row>
    <row r="384" spans="1:7">
      <c r="A384">
        <v>81.22</v>
      </c>
      <c r="B384">
        <v>17.830563544159201</v>
      </c>
      <c r="C384">
        <v>4560</v>
      </c>
      <c r="D384">
        <v>63</v>
      </c>
      <c r="E384">
        <v>1.7206048965453999</v>
      </c>
      <c r="F384">
        <v>145</v>
      </c>
      <c r="G384">
        <f t="shared" si="7"/>
        <v>0</v>
      </c>
    </row>
    <row r="385" spans="1:7">
      <c r="A385">
        <v>80.56</v>
      </c>
      <c r="B385">
        <v>23.4930448222565</v>
      </c>
      <c r="C385">
        <v>19541</v>
      </c>
      <c r="D385">
        <v>70</v>
      </c>
      <c r="E385">
        <v>1.31123542785644</v>
      </c>
      <c r="F385">
        <v>49</v>
      </c>
      <c r="G385">
        <f t="shared" si="7"/>
        <v>0</v>
      </c>
    </row>
    <row r="386" spans="1:7">
      <c r="A386">
        <v>49.93</v>
      </c>
      <c r="B386">
        <v>12.554058131348601</v>
      </c>
      <c r="C386">
        <v>7000</v>
      </c>
      <c r="D386">
        <v>56</v>
      </c>
      <c r="E386">
        <v>1.2607669830322199</v>
      </c>
      <c r="F386">
        <v>1279</v>
      </c>
      <c r="G386">
        <f t="shared" si="7"/>
        <v>0</v>
      </c>
    </row>
    <row r="387" spans="1:7">
      <c r="A387">
        <v>52.72</v>
      </c>
      <c r="B387">
        <v>14.1351851355336</v>
      </c>
      <c r="C387">
        <v>66461</v>
      </c>
      <c r="D387">
        <v>64</v>
      </c>
      <c r="E387">
        <v>1.2982749938964799</v>
      </c>
      <c r="F387">
        <v>494</v>
      </c>
      <c r="G387">
        <f t="shared" si="7"/>
        <v>0</v>
      </c>
    </row>
    <row r="388" spans="1:7">
      <c r="A388">
        <v>34.270000000000003</v>
      </c>
      <c r="B388">
        <v>10.2365732719995</v>
      </c>
      <c r="C388">
        <v>7452</v>
      </c>
      <c r="D388">
        <v>75</v>
      </c>
      <c r="E388">
        <v>1.15386486053466</v>
      </c>
      <c r="F388">
        <v>367</v>
      </c>
      <c r="G388">
        <f t="shared" si="7"/>
        <v>0</v>
      </c>
    </row>
    <row r="389" spans="1:7">
      <c r="A389">
        <v>41.68</v>
      </c>
      <c r="B389">
        <v>12.300790933774</v>
      </c>
      <c r="C389">
        <v>14667</v>
      </c>
      <c r="D389">
        <v>63</v>
      </c>
      <c r="E389">
        <v>1.1258411407470701</v>
      </c>
      <c r="F389">
        <v>216</v>
      </c>
      <c r="G389">
        <f t="shared" si="7"/>
        <v>0</v>
      </c>
    </row>
    <row r="390" spans="1:7">
      <c r="A390">
        <v>83.46</v>
      </c>
      <c r="B390">
        <v>20.126847854920701</v>
      </c>
      <c r="C390">
        <v>79453</v>
      </c>
      <c r="D390">
        <v>80</v>
      </c>
      <c r="E390">
        <v>1.27115249633788</v>
      </c>
      <c r="F390">
        <v>559</v>
      </c>
      <c r="G390">
        <f t="shared" si="7"/>
        <v>0</v>
      </c>
    </row>
    <row r="391" spans="1:7">
      <c r="A391">
        <v>89.37</v>
      </c>
      <c r="B391">
        <v>20.9415127940762</v>
      </c>
      <c r="C391">
        <v>4189</v>
      </c>
      <c r="D391">
        <v>70</v>
      </c>
      <c r="E391">
        <v>1.6315555572509699</v>
      </c>
      <c r="F391">
        <v>91</v>
      </c>
      <c r="G391">
        <f t="shared" si="7"/>
        <v>0</v>
      </c>
    </row>
    <row r="392" spans="1:7">
      <c r="A392">
        <v>61.39</v>
      </c>
      <c r="B392">
        <v>21.0535340718131</v>
      </c>
      <c r="C392">
        <v>13744</v>
      </c>
      <c r="D392">
        <v>83</v>
      </c>
      <c r="E392">
        <v>1.22480392456054</v>
      </c>
      <c r="F392">
        <v>319</v>
      </c>
      <c r="G392">
        <f t="shared" si="7"/>
        <v>0</v>
      </c>
    </row>
    <row r="393" spans="1:7">
      <c r="A393">
        <v>52.87</v>
      </c>
      <c r="B393">
        <v>16.084086276657199</v>
      </c>
      <c r="C393">
        <v>25376</v>
      </c>
      <c r="D393">
        <v>77</v>
      </c>
      <c r="E393">
        <v>1.1470413208007799</v>
      </c>
      <c r="F393">
        <v>613</v>
      </c>
      <c r="G393">
        <f t="shared" si="7"/>
        <v>0</v>
      </c>
    </row>
    <row r="394" spans="1:7">
      <c r="B394">
        <f>AVERAGE(B2:B393)</f>
        <v>13.156656937123653</v>
      </c>
      <c r="C394">
        <f>AVERAGE(C2:C393)</f>
        <v>24744.007653061224</v>
      </c>
      <c r="D394">
        <f>AVERAGE(D2:D393)</f>
        <v>61.372448979591837</v>
      </c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7F45C-C05D-4C44-950B-914DD50C3ACC}">
  <dimension ref="A1:I412"/>
  <sheetViews>
    <sheetView topLeftCell="A393" workbookViewId="0">
      <selection activeCell="B412" sqref="B412:D412"/>
    </sheetView>
  </sheetViews>
  <sheetFormatPr baseColWidth="10" defaultRowHeight="20"/>
  <cols>
    <col min="1" max="1" width="9.85546875" bestFit="1" customWidth="1"/>
    <col min="2" max="2" width="12.7109375" bestFit="1" customWidth="1"/>
    <col min="3" max="3" width="10.140625" bestFit="1" customWidth="1"/>
    <col min="4" max="4" width="15.5703125" bestFit="1" customWidth="1"/>
    <col min="5" max="5" width="12.7109375" bestFit="1" customWidth="1"/>
    <col min="6" max="6" width="5.85546875" bestFit="1" customWidth="1"/>
    <col min="7" max="18" width="9.7109375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I1">
        <v>81</v>
      </c>
    </row>
    <row r="2" spans="1:9">
      <c r="A2">
        <v>44.94</v>
      </c>
      <c r="B2">
        <v>16.432645897323301</v>
      </c>
      <c r="C2">
        <v>22154</v>
      </c>
      <c r="D2">
        <v>54</v>
      </c>
      <c r="E2">
        <v>1.2229585647582999</v>
      </c>
      <c r="F2">
        <v>137</v>
      </c>
      <c r="G2">
        <f>IF(E2&gt;2,TRUE,0)</f>
        <v>0</v>
      </c>
      <c r="I2">
        <v>82</v>
      </c>
    </row>
    <row r="3" spans="1:9">
      <c r="A3">
        <v>13.67</v>
      </c>
      <c r="B3">
        <v>6.3322216045951398</v>
      </c>
      <c r="C3">
        <v>6782</v>
      </c>
      <c r="D3">
        <v>64</v>
      </c>
      <c r="E3">
        <v>1.1249828338623</v>
      </c>
      <c r="F3">
        <v>891</v>
      </c>
      <c r="G3">
        <f t="shared" ref="G3:G62" si="0">IF(E3&gt;2,TRUE,0)</f>
        <v>0</v>
      </c>
    </row>
    <row r="4" spans="1:9">
      <c r="A4">
        <v>28.82</v>
      </c>
      <c r="B4">
        <v>8.67993855976869</v>
      </c>
      <c r="C4">
        <v>24852</v>
      </c>
      <c r="D4">
        <v>26</v>
      </c>
      <c r="E4">
        <v>1.7947626113891599</v>
      </c>
      <c r="F4">
        <v>981</v>
      </c>
      <c r="G4">
        <f t="shared" si="0"/>
        <v>0</v>
      </c>
    </row>
    <row r="5" spans="1:9">
      <c r="A5">
        <v>46.21</v>
      </c>
      <c r="B5">
        <v>10.417746917059301</v>
      </c>
      <c r="C5">
        <v>7977</v>
      </c>
      <c r="D5">
        <v>13</v>
      </c>
      <c r="E5">
        <v>1.24261379241943</v>
      </c>
      <c r="F5">
        <v>402</v>
      </c>
      <c r="G5">
        <f t="shared" si="0"/>
        <v>0</v>
      </c>
    </row>
    <row r="6" spans="1:9">
      <c r="A6">
        <v>28.6</v>
      </c>
      <c r="B6">
        <v>7.4227874383597197</v>
      </c>
      <c r="C6">
        <v>17640</v>
      </c>
      <c r="D6">
        <v>26</v>
      </c>
      <c r="E6">
        <v>1.3146686553955</v>
      </c>
      <c r="F6">
        <v>588</v>
      </c>
      <c r="G6">
        <f t="shared" si="0"/>
        <v>0</v>
      </c>
    </row>
    <row r="7" spans="1:9">
      <c r="A7">
        <v>32.92</v>
      </c>
      <c r="B7">
        <v>9.0350203095839206</v>
      </c>
      <c r="C7">
        <v>8861</v>
      </c>
      <c r="D7">
        <v>34</v>
      </c>
      <c r="E7">
        <v>1.1989688873291</v>
      </c>
      <c r="F7">
        <v>81</v>
      </c>
      <c r="G7">
        <f t="shared" si="0"/>
        <v>0</v>
      </c>
    </row>
    <row r="8" spans="1:9">
      <c r="A8">
        <v>81.37</v>
      </c>
      <c r="B8">
        <v>13.453811940940099</v>
      </c>
      <c r="C8">
        <v>34049</v>
      </c>
      <c r="D8">
        <v>51</v>
      </c>
      <c r="E8">
        <v>1.69687271118164</v>
      </c>
      <c r="F8">
        <v>1151</v>
      </c>
      <c r="G8">
        <f t="shared" si="0"/>
        <v>0</v>
      </c>
    </row>
    <row r="9" spans="1:9">
      <c r="A9">
        <v>71.2</v>
      </c>
      <c r="B9">
        <v>14.760147601476</v>
      </c>
      <c r="C9">
        <v>49509</v>
      </c>
      <c r="D9">
        <v>51</v>
      </c>
      <c r="E9">
        <v>1.49830341339111</v>
      </c>
      <c r="F9">
        <v>2090</v>
      </c>
      <c r="G9">
        <f t="shared" si="0"/>
        <v>0</v>
      </c>
    </row>
    <row r="10" spans="1:9">
      <c r="A10">
        <v>127.42</v>
      </c>
      <c r="B10">
        <v>18.8703275872282</v>
      </c>
      <c r="C10">
        <v>35931</v>
      </c>
      <c r="D10">
        <v>54</v>
      </c>
      <c r="E10">
        <v>1.6138744354248</v>
      </c>
      <c r="F10">
        <v>936</v>
      </c>
      <c r="G10">
        <f t="shared" si="0"/>
        <v>0</v>
      </c>
    </row>
    <row r="11" spans="1:9">
      <c r="A11">
        <v>38.89</v>
      </c>
      <c r="B11">
        <v>10.054031695147399</v>
      </c>
      <c r="C11">
        <v>13649</v>
      </c>
      <c r="D11">
        <v>51</v>
      </c>
      <c r="E11">
        <v>1.40637874603271</v>
      </c>
      <c r="F11">
        <v>577</v>
      </c>
      <c r="G11">
        <f t="shared" si="0"/>
        <v>0</v>
      </c>
    </row>
    <row r="12" spans="1:9">
      <c r="A12">
        <v>45.4</v>
      </c>
      <c r="B12">
        <v>13.35883478005</v>
      </c>
      <c r="C12">
        <v>23613</v>
      </c>
      <c r="D12">
        <v>44</v>
      </c>
      <c r="E12">
        <v>1.2088823318481401</v>
      </c>
      <c r="F12">
        <v>696</v>
      </c>
      <c r="G12">
        <f t="shared" si="0"/>
        <v>0</v>
      </c>
    </row>
    <row r="13" spans="1:9">
      <c r="A13">
        <v>21.35</v>
      </c>
      <c r="B13">
        <v>6.5316486676660404</v>
      </c>
      <c r="C13">
        <v>6090</v>
      </c>
      <c r="D13">
        <v>54</v>
      </c>
      <c r="E13">
        <v>1.2905073165893499</v>
      </c>
      <c r="F13">
        <v>438</v>
      </c>
      <c r="G13">
        <f t="shared" si="0"/>
        <v>0</v>
      </c>
    </row>
    <row r="14" spans="1:9">
      <c r="A14">
        <v>39.68</v>
      </c>
      <c r="B14">
        <v>12.6317129850698</v>
      </c>
      <c r="C14">
        <v>24825</v>
      </c>
      <c r="D14">
        <v>74</v>
      </c>
      <c r="E14">
        <v>1.1523199081420901</v>
      </c>
      <c r="F14">
        <v>138</v>
      </c>
      <c r="G14">
        <f t="shared" si="0"/>
        <v>0</v>
      </c>
    </row>
    <row r="15" spans="1:9">
      <c r="A15">
        <v>31.81</v>
      </c>
      <c r="B15">
        <v>9.2608227313750007</v>
      </c>
      <c r="C15">
        <v>4163</v>
      </c>
      <c r="D15">
        <v>56</v>
      </c>
      <c r="E15">
        <v>1.2082386016845701</v>
      </c>
      <c r="F15">
        <v>577</v>
      </c>
      <c r="G15">
        <f t="shared" si="0"/>
        <v>0</v>
      </c>
    </row>
    <row r="16" spans="1:9">
      <c r="A16">
        <v>27.58</v>
      </c>
      <c r="B16">
        <v>7.4860213886325297</v>
      </c>
      <c r="C16">
        <v>12895</v>
      </c>
      <c r="D16">
        <v>50</v>
      </c>
      <c r="E16">
        <v>1.20218753814697</v>
      </c>
      <c r="F16">
        <v>950</v>
      </c>
      <c r="G16">
        <f t="shared" si="0"/>
        <v>0</v>
      </c>
    </row>
    <row r="17" spans="1:7">
      <c r="A17">
        <v>76.31</v>
      </c>
      <c r="B17">
        <v>12.2688832438342</v>
      </c>
      <c r="C17">
        <v>18199</v>
      </c>
      <c r="D17">
        <v>50</v>
      </c>
      <c r="E17">
        <v>1.73360824584961</v>
      </c>
      <c r="F17">
        <v>652</v>
      </c>
      <c r="G17">
        <f t="shared" si="0"/>
        <v>0</v>
      </c>
    </row>
    <row r="18" spans="1:7">
      <c r="A18">
        <v>121.16</v>
      </c>
      <c r="B18">
        <v>18.544992576492699</v>
      </c>
      <c r="C18">
        <v>35700</v>
      </c>
      <c r="D18">
        <v>29</v>
      </c>
      <c r="E18">
        <v>1.99225902557372</v>
      </c>
      <c r="F18">
        <v>2450</v>
      </c>
      <c r="G18">
        <f t="shared" si="0"/>
        <v>0</v>
      </c>
    </row>
    <row r="19" spans="1:7">
      <c r="A19">
        <v>38.19</v>
      </c>
      <c r="B19">
        <v>8.3014520476480307</v>
      </c>
      <c r="C19">
        <v>11013</v>
      </c>
      <c r="D19">
        <v>44</v>
      </c>
      <c r="E19">
        <v>1.2042474746704099</v>
      </c>
      <c r="F19">
        <v>133</v>
      </c>
      <c r="G19">
        <f t="shared" si="0"/>
        <v>0</v>
      </c>
    </row>
    <row r="20" spans="1:7">
      <c r="A20">
        <v>17.23</v>
      </c>
      <c r="B20">
        <v>4.4441578540108297</v>
      </c>
      <c r="C20">
        <v>33898</v>
      </c>
      <c r="D20">
        <v>57</v>
      </c>
      <c r="E20">
        <v>1.2639856338500901</v>
      </c>
      <c r="F20">
        <v>289</v>
      </c>
      <c r="G20">
        <f t="shared" si="0"/>
        <v>0</v>
      </c>
    </row>
    <row r="21" spans="1:7">
      <c r="A21">
        <v>37.090000000000003</v>
      </c>
      <c r="B21">
        <v>11.6222229185598</v>
      </c>
      <c r="C21">
        <v>24321</v>
      </c>
      <c r="D21">
        <v>57</v>
      </c>
      <c r="E21">
        <v>1.2205123901367101</v>
      </c>
      <c r="F21">
        <v>300</v>
      </c>
      <c r="G21">
        <f t="shared" si="0"/>
        <v>0</v>
      </c>
    </row>
    <row r="22" spans="1:7">
      <c r="A22">
        <v>35.880000000000003</v>
      </c>
      <c r="B22">
        <v>12.6551918735891</v>
      </c>
      <c r="C22">
        <v>4656</v>
      </c>
      <c r="D22">
        <v>60</v>
      </c>
      <c r="E22">
        <v>1.17944240570068</v>
      </c>
      <c r="F22">
        <v>149</v>
      </c>
      <c r="G22">
        <f t="shared" si="0"/>
        <v>0</v>
      </c>
    </row>
    <row r="23" spans="1:7">
      <c r="A23">
        <v>35.340000000000003</v>
      </c>
      <c r="B23">
        <v>11.060686676473299</v>
      </c>
      <c r="C23">
        <v>3518</v>
      </c>
      <c r="D23">
        <v>60</v>
      </c>
      <c r="E23">
        <v>1.4195966720580999</v>
      </c>
      <c r="F23">
        <v>601</v>
      </c>
      <c r="G23">
        <f t="shared" si="0"/>
        <v>0</v>
      </c>
    </row>
    <row r="24" spans="1:7">
      <c r="A24">
        <v>80.14</v>
      </c>
      <c r="B24">
        <v>18.740061734168901</v>
      </c>
      <c r="C24">
        <v>17484</v>
      </c>
      <c r="D24">
        <v>67</v>
      </c>
      <c r="E24">
        <v>1.1469554901123</v>
      </c>
      <c r="F24">
        <v>27</v>
      </c>
      <c r="G24">
        <f t="shared" si="0"/>
        <v>0</v>
      </c>
    </row>
    <row r="25" spans="1:7">
      <c r="A25">
        <v>24.96</v>
      </c>
      <c r="B25">
        <v>8.9965397923875408</v>
      </c>
      <c r="C25">
        <v>8161</v>
      </c>
      <c r="D25">
        <v>64</v>
      </c>
      <c r="E25">
        <v>1.1677265167236299</v>
      </c>
      <c r="F25">
        <v>120</v>
      </c>
      <c r="G25">
        <f t="shared" si="0"/>
        <v>0</v>
      </c>
    </row>
    <row r="26" spans="1:7">
      <c r="A26">
        <v>28.47</v>
      </c>
      <c r="B26">
        <v>8.05420391535589</v>
      </c>
      <c r="C26">
        <v>7242</v>
      </c>
      <c r="D26">
        <v>66</v>
      </c>
      <c r="E26">
        <v>1.2072944641113199</v>
      </c>
      <c r="F26">
        <v>114</v>
      </c>
      <c r="G26">
        <f t="shared" si="0"/>
        <v>0</v>
      </c>
    </row>
    <row r="27" spans="1:7">
      <c r="A27">
        <v>32.06</v>
      </c>
      <c r="B27">
        <v>8.1737755908522995</v>
      </c>
      <c r="C27">
        <v>39424</v>
      </c>
      <c r="D27">
        <v>87</v>
      </c>
      <c r="E27">
        <v>1.23948097229003</v>
      </c>
      <c r="F27">
        <v>151</v>
      </c>
      <c r="G27">
        <f t="shared" si="0"/>
        <v>0</v>
      </c>
    </row>
    <row r="28" spans="1:7">
      <c r="A28">
        <v>66.22</v>
      </c>
      <c r="B28">
        <v>14.5548058113721</v>
      </c>
      <c r="C28">
        <v>12857</v>
      </c>
      <c r="D28">
        <v>83</v>
      </c>
      <c r="E28">
        <v>1.54134750366211</v>
      </c>
      <c r="F28">
        <v>52</v>
      </c>
      <c r="G28">
        <f t="shared" si="0"/>
        <v>0</v>
      </c>
    </row>
    <row r="29" spans="1:7">
      <c r="A29">
        <v>23.34</v>
      </c>
      <c r="B29">
        <v>8.0957336108220606</v>
      </c>
      <c r="C29">
        <v>6006</v>
      </c>
      <c r="D29">
        <v>87</v>
      </c>
      <c r="E29">
        <v>1.24956607818603</v>
      </c>
      <c r="F29">
        <v>130</v>
      </c>
      <c r="G29">
        <f t="shared" si="0"/>
        <v>0</v>
      </c>
    </row>
    <row r="30" spans="1:7">
      <c r="A30">
        <v>48.63</v>
      </c>
      <c r="B30">
        <v>13.1917317708333</v>
      </c>
      <c r="C30">
        <v>3453</v>
      </c>
      <c r="D30">
        <v>77</v>
      </c>
      <c r="E30">
        <v>1.21476173400879</v>
      </c>
      <c r="F30">
        <v>155</v>
      </c>
      <c r="G30">
        <f t="shared" si="0"/>
        <v>0</v>
      </c>
    </row>
    <row r="31" spans="1:7">
      <c r="A31">
        <v>17.64</v>
      </c>
      <c r="B31">
        <v>4.5462745805520397</v>
      </c>
      <c r="C31">
        <v>7625</v>
      </c>
      <c r="D31">
        <v>57</v>
      </c>
      <c r="E31">
        <v>1.15081787109375</v>
      </c>
      <c r="F31">
        <v>373</v>
      </c>
      <c r="G31">
        <f t="shared" si="0"/>
        <v>0</v>
      </c>
    </row>
    <row r="32" spans="1:7">
      <c r="A32">
        <v>13.85</v>
      </c>
      <c r="B32">
        <v>5.9644287498384996</v>
      </c>
      <c r="C32">
        <v>4518</v>
      </c>
      <c r="D32">
        <v>41</v>
      </c>
      <c r="E32">
        <v>1.243257522583</v>
      </c>
      <c r="F32">
        <v>107</v>
      </c>
      <c r="G32">
        <f t="shared" si="0"/>
        <v>0</v>
      </c>
    </row>
    <row r="33" spans="1:7">
      <c r="A33">
        <v>76.95</v>
      </c>
      <c r="B33">
        <v>16.2201471301195</v>
      </c>
      <c r="C33">
        <v>23057</v>
      </c>
      <c r="D33">
        <v>37</v>
      </c>
      <c r="E33">
        <v>1.3413619995117101</v>
      </c>
      <c r="F33">
        <v>1035</v>
      </c>
      <c r="G33">
        <f t="shared" si="0"/>
        <v>0</v>
      </c>
    </row>
    <row r="34" spans="1:7">
      <c r="A34">
        <v>25.07</v>
      </c>
      <c r="B34">
        <v>6.9189159353093697</v>
      </c>
      <c r="C34">
        <v>24607</v>
      </c>
      <c r="D34">
        <v>40</v>
      </c>
      <c r="E34">
        <v>1.3796854019164999</v>
      </c>
      <c r="F34">
        <v>932</v>
      </c>
      <c r="G34">
        <f t="shared" si="0"/>
        <v>0</v>
      </c>
    </row>
    <row r="35" spans="1:7">
      <c r="A35">
        <v>36.909999999999997</v>
      </c>
      <c r="B35">
        <v>10.3178374751907</v>
      </c>
      <c r="C35">
        <v>25122</v>
      </c>
      <c r="D35">
        <v>40</v>
      </c>
      <c r="E35">
        <v>1.2024021148681601</v>
      </c>
      <c r="F35">
        <v>639</v>
      </c>
      <c r="G35">
        <f t="shared" si="0"/>
        <v>0</v>
      </c>
    </row>
    <row r="36" spans="1:7">
      <c r="A36">
        <v>60.12</v>
      </c>
      <c r="B36">
        <v>14.2823205207392</v>
      </c>
      <c r="C36">
        <v>52637</v>
      </c>
      <c r="D36">
        <v>57</v>
      </c>
      <c r="E36">
        <v>1.25321388244629</v>
      </c>
      <c r="F36">
        <v>554</v>
      </c>
      <c r="G36">
        <f t="shared" si="0"/>
        <v>0</v>
      </c>
    </row>
    <row r="37" spans="1:7">
      <c r="A37">
        <v>73.75</v>
      </c>
      <c r="B37">
        <v>17.660017719882099</v>
      </c>
      <c r="C37">
        <v>9483</v>
      </c>
      <c r="D37">
        <v>60</v>
      </c>
      <c r="E37">
        <v>1.5756797790527299</v>
      </c>
      <c r="F37">
        <v>450</v>
      </c>
      <c r="G37">
        <f t="shared" si="0"/>
        <v>0</v>
      </c>
    </row>
    <row r="38" spans="1:7">
      <c r="A38">
        <v>33.9</v>
      </c>
      <c r="B38">
        <v>6.1070077463520001</v>
      </c>
      <c r="C38">
        <v>9446</v>
      </c>
      <c r="D38">
        <v>56</v>
      </c>
      <c r="E38">
        <v>1.47860527038574</v>
      </c>
      <c r="F38">
        <v>780</v>
      </c>
      <c r="G38">
        <f t="shared" si="0"/>
        <v>0</v>
      </c>
    </row>
    <row r="39" spans="1:7">
      <c r="A39">
        <v>67.92</v>
      </c>
      <c r="B39">
        <v>9.9710791726000796</v>
      </c>
      <c r="C39">
        <v>2739</v>
      </c>
      <c r="D39">
        <v>24</v>
      </c>
      <c r="E39">
        <v>1.4545726776123</v>
      </c>
      <c r="F39">
        <v>1023</v>
      </c>
      <c r="G39">
        <f t="shared" si="0"/>
        <v>0</v>
      </c>
    </row>
    <row r="40" spans="1:7">
      <c r="A40">
        <v>41.92</v>
      </c>
      <c r="B40">
        <v>8.6992612268614593</v>
      </c>
      <c r="C40">
        <v>2589</v>
      </c>
      <c r="D40">
        <v>16</v>
      </c>
      <c r="E40">
        <v>1.3602876663207999</v>
      </c>
      <c r="F40">
        <v>99</v>
      </c>
      <c r="G40">
        <f t="shared" si="0"/>
        <v>0</v>
      </c>
    </row>
    <row r="41" spans="1:7">
      <c r="A41">
        <v>37.15</v>
      </c>
      <c r="B41">
        <v>9.6946764091857993</v>
      </c>
      <c r="C41">
        <v>12032</v>
      </c>
      <c r="D41">
        <v>16</v>
      </c>
      <c r="E41">
        <v>1.09880447387695</v>
      </c>
      <c r="F41">
        <v>728</v>
      </c>
      <c r="G41">
        <f t="shared" si="0"/>
        <v>0</v>
      </c>
    </row>
    <row r="42" spans="1:7">
      <c r="A42">
        <v>29.97</v>
      </c>
      <c r="B42">
        <v>6.1711108823226599</v>
      </c>
      <c r="C42">
        <v>20240</v>
      </c>
      <c r="D42">
        <v>21</v>
      </c>
      <c r="E42">
        <v>1.34260654449463</v>
      </c>
      <c r="F42">
        <v>887</v>
      </c>
      <c r="G42">
        <f t="shared" si="0"/>
        <v>0</v>
      </c>
    </row>
    <row r="43" spans="1:7">
      <c r="A43">
        <v>49.68</v>
      </c>
      <c r="B43">
        <v>13.143204846689001</v>
      </c>
      <c r="C43">
        <v>20821</v>
      </c>
      <c r="D43">
        <v>50</v>
      </c>
      <c r="E43">
        <v>1.18716716766357</v>
      </c>
      <c r="F43">
        <v>160</v>
      </c>
      <c r="G43">
        <f t="shared" si="0"/>
        <v>0</v>
      </c>
    </row>
    <row r="44" spans="1:7">
      <c r="A44">
        <v>63.2</v>
      </c>
      <c r="B44">
        <v>16.540605616477698</v>
      </c>
      <c r="C44">
        <v>23858</v>
      </c>
      <c r="D44">
        <v>61</v>
      </c>
      <c r="E44">
        <v>1.5652942657470701</v>
      </c>
      <c r="F44">
        <v>913</v>
      </c>
      <c r="G44">
        <f t="shared" si="0"/>
        <v>0</v>
      </c>
    </row>
    <row r="45" spans="1:7">
      <c r="A45">
        <v>36.020000000000003</v>
      </c>
      <c r="B45">
        <v>8.1025756382859004</v>
      </c>
      <c r="C45">
        <v>49264</v>
      </c>
      <c r="D45">
        <v>67</v>
      </c>
      <c r="E45">
        <v>1.4868021011352499</v>
      </c>
      <c r="F45">
        <v>1096</v>
      </c>
      <c r="G45">
        <f t="shared" si="0"/>
        <v>0</v>
      </c>
    </row>
    <row r="46" spans="1:7">
      <c r="A46">
        <v>58.56</v>
      </c>
      <c r="B46">
        <v>14.8106932395862</v>
      </c>
      <c r="C46">
        <v>39896</v>
      </c>
      <c r="D46">
        <v>77</v>
      </c>
      <c r="E46">
        <v>1.2883186340332</v>
      </c>
      <c r="F46">
        <v>520</v>
      </c>
      <c r="G46">
        <f t="shared" si="0"/>
        <v>0</v>
      </c>
    </row>
    <row r="47" spans="1:7">
      <c r="A47">
        <v>58.3</v>
      </c>
      <c r="B47">
        <v>13.6492402781354</v>
      </c>
      <c r="C47">
        <v>6532</v>
      </c>
      <c r="D47">
        <v>60</v>
      </c>
      <c r="E47">
        <v>1.0552453994750901</v>
      </c>
      <c r="F47">
        <v>525</v>
      </c>
      <c r="G47">
        <f t="shared" si="0"/>
        <v>0</v>
      </c>
    </row>
    <row r="48" spans="1:7">
      <c r="A48">
        <v>42.23</v>
      </c>
      <c r="B48">
        <v>9.4911673484065204</v>
      </c>
      <c r="C48">
        <v>7921</v>
      </c>
      <c r="D48">
        <v>48</v>
      </c>
      <c r="E48">
        <v>1.3977527618408201</v>
      </c>
      <c r="F48">
        <v>321</v>
      </c>
      <c r="G48">
        <f t="shared" si="0"/>
        <v>0</v>
      </c>
    </row>
    <row r="49" spans="1:7">
      <c r="A49">
        <v>48.82</v>
      </c>
      <c r="B49">
        <v>13.045104745617699</v>
      </c>
      <c r="C49">
        <v>16567</v>
      </c>
      <c r="D49">
        <v>44</v>
      </c>
      <c r="E49">
        <v>1.2433004379272401</v>
      </c>
      <c r="F49">
        <v>890</v>
      </c>
      <c r="G49">
        <f t="shared" si="0"/>
        <v>0</v>
      </c>
    </row>
    <row r="50" spans="1:7">
      <c r="A50">
        <v>19.579999999999998</v>
      </c>
      <c r="B50">
        <v>7.3556482211953798</v>
      </c>
      <c r="C50">
        <v>5527</v>
      </c>
      <c r="D50">
        <v>48</v>
      </c>
      <c r="E50">
        <v>1.1690139770507799</v>
      </c>
      <c r="F50">
        <v>236</v>
      </c>
      <c r="G50">
        <f t="shared" si="0"/>
        <v>0</v>
      </c>
    </row>
    <row r="51" spans="1:7">
      <c r="A51">
        <v>59.67</v>
      </c>
      <c r="B51">
        <v>14.345474215650899</v>
      </c>
      <c r="C51">
        <v>27982</v>
      </c>
      <c r="D51">
        <v>64</v>
      </c>
      <c r="E51">
        <v>1.3349246978759699</v>
      </c>
      <c r="F51">
        <v>743</v>
      </c>
      <c r="G51">
        <f t="shared" si="0"/>
        <v>0</v>
      </c>
    </row>
    <row r="52" spans="1:7">
      <c r="A52">
        <v>37.07</v>
      </c>
      <c r="B52">
        <v>11.0613791662936</v>
      </c>
      <c r="C52">
        <v>4767</v>
      </c>
      <c r="D52">
        <v>75</v>
      </c>
      <c r="E52">
        <v>1.19459152221679</v>
      </c>
      <c r="F52">
        <v>405</v>
      </c>
      <c r="G52">
        <f t="shared" si="0"/>
        <v>0</v>
      </c>
    </row>
    <row r="53" spans="1:7">
      <c r="A53">
        <v>29.66</v>
      </c>
      <c r="B53">
        <v>7.7997212506902898</v>
      </c>
      <c r="C53">
        <v>3801</v>
      </c>
      <c r="D53">
        <v>69</v>
      </c>
      <c r="E53">
        <v>1.1878967285156199</v>
      </c>
      <c r="F53">
        <v>146</v>
      </c>
      <c r="G53">
        <f t="shared" si="0"/>
        <v>0</v>
      </c>
    </row>
    <row r="54" spans="1:7">
      <c r="A54">
        <v>22.54</v>
      </c>
      <c r="B54">
        <v>5.9320472668894899</v>
      </c>
      <c r="C54">
        <v>27170</v>
      </c>
      <c r="D54">
        <v>60</v>
      </c>
      <c r="E54">
        <v>1.27857685089111</v>
      </c>
      <c r="F54">
        <v>673</v>
      </c>
      <c r="G54">
        <f t="shared" si="0"/>
        <v>0</v>
      </c>
    </row>
    <row r="55" spans="1:7">
      <c r="A55">
        <v>23.78</v>
      </c>
      <c r="B55">
        <v>8.4756032362690199</v>
      </c>
      <c r="C55">
        <v>6614</v>
      </c>
      <c r="D55">
        <v>57</v>
      </c>
      <c r="E55">
        <v>1.1502170562744101</v>
      </c>
      <c r="F55">
        <v>88</v>
      </c>
      <c r="G55">
        <f t="shared" si="0"/>
        <v>0</v>
      </c>
    </row>
    <row r="56" spans="1:7">
      <c r="A56">
        <v>26.12</v>
      </c>
      <c r="B56">
        <v>6.5308163520439999</v>
      </c>
      <c r="C56">
        <v>19555</v>
      </c>
      <c r="D56">
        <v>60</v>
      </c>
      <c r="E56">
        <v>1.1677265167236299</v>
      </c>
      <c r="F56">
        <v>356</v>
      </c>
      <c r="G56">
        <f t="shared" si="0"/>
        <v>0</v>
      </c>
    </row>
    <row r="57" spans="1:7">
      <c r="A57">
        <v>58.47</v>
      </c>
      <c r="B57">
        <v>11.318672809632501</v>
      </c>
      <c r="C57">
        <v>2640</v>
      </c>
      <c r="D57">
        <v>60</v>
      </c>
      <c r="E57">
        <v>1.3350963592529199</v>
      </c>
      <c r="F57">
        <v>257</v>
      </c>
      <c r="G57">
        <f t="shared" si="0"/>
        <v>0</v>
      </c>
    </row>
    <row r="58" spans="1:7">
      <c r="A58">
        <v>19.809999999999999</v>
      </c>
      <c r="B58">
        <v>5.5429642687260401</v>
      </c>
      <c r="C58">
        <v>19045</v>
      </c>
      <c r="D58">
        <v>61</v>
      </c>
      <c r="E58">
        <v>1.153564453125</v>
      </c>
      <c r="F58">
        <v>151</v>
      </c>
      <c r="G58">
        <f t="shared" si="0"/>
        <v>0</v>
      </c>
    </row>
    <row r="59" spans="1:7">
      <c r="A59">
        <v>16.53</v>
      </c>
      <c r="B59">
        <v>5.4184285573802704</v>
      </c>
      <c r="C59">
        <v>5934</v>
      </c>
      <c r="D59">
        <v>56</v>
      </c>
      <c r="E59">
        <v>1.15579605102539</v>
      </c>
      <c r="F59">
        <v>99</v>
      </c>
      <c r="G59">
        <f t="shared" si="0"/>
        <v>0</v>
      </c>
    </row>
    <row r="60" spans="1:7">
      <c r="A60">
        <v>46.95</v>
      </c>
      <c r="B60">
        <v>10.7402662762501</v>
      </c>
      <c r="C60">
        <v>23115</v>
      </c>
      <c r="D60">
        <v>50</v>
      </c>
      <c r="E60">
        <v>1.2523555755615201</v>
      </c>
      <c r="F60">
        <v>639</v>
      </c>
      <c r="G60">
        <f t="shared" si="0"/>
        <v>0</v>
      </c>
    </row>
    <row r="61" spans="1:7">
      <c r="A61">
        <v>14.9</v>
      </c>
      <c r="B61">
        <v>5.5792705759005399</v>
      </c>
      <c r="C61">
        <v>7342</v>
      </c>
      <c r="D61">
        <v>43</v>
      </c>
      <c r="E61">
        <v>1.2133884429931601</v>
      </c>
      <c r="F61">
        <v>438</v>
      </c>
      <c r="G61">
        <f t="shared" si="0"/>
        <v>0</v>
      </c>
    </row>
    <row r="62" spans="1:7">
      <c r="A62">
        <v>53.81</v>
      </c>
      <c r="B62">
        <v>12.368408955086601</v>
      </c>
      <c r="C62">
        <v>10577</v>
      </c>
      <c r="D62">
        <v>51</v>
      </c>
      <c r="E62">
        <v>1.1899995803832999</v>
      </c>
      <c r="F62">
        <v>66</v>
      </c>
      <c r="G62">
        <f t="shared" si="0"/>
        <v>0</v>
      </c>
    </row>
    <row r="63" spans="1:7">
      <c r="A63">
        <v>49.69</v>
      </c>
      <c r="B63">
        <v>13.451543042772</v>
      </c>
      <c r="C63">
        <v>3331</v>
      </c>
      <c r="D63">
        <v>60</v>
      </c>
      <c r="E63">
        <v>1.59507751464843</v>
      </c>
      <c r="F63">
        <v>111</v>
      </c>
      <c r="G63">
        <f t="shared" ref="G63:G125" si="1">IF(E63&gt;2,TRUE,0)</f>
        <v>0</v>
      </c>
    </row>
    <row r="64" spans="1:7">
      <c r="A64">
        <v>50.55</v>
      </c>
      <c r="B64">
        <v>10.4444306700551</v>
      </c>
      <c r="C64">
        <v>3195</v>
      </c>
      <c r="D64">
        <v>44</v>
      </c>
      <c r="E64">
        <v>1.4324712753295801</v>
      </c>
      <c r="F64">
        <v>362</v>
      </c>
      <c r="G64">
        <f t="shared" si="1"/>
        <v>0</v>
      </c>
    </row>
    <row r="65" spans="1:7">
      <c r="A65">
        <v>67.27</v>
      </c>
      <c r="B65">
        <v>18.3351958352639</v>
      </c>
      <c r="C65">
        <v>8200</v>
      </c>
      <c r="D65">
        <v>64</v>
      </c>
      <c r="E65">
        <v>1.28188133239746</v>
      </c>
      <c r="F65">
        <v>65</v>
      </c>
      <c r="G65">
        <f t="shared" si="1"/>
        <v>0</v>
      </c>
    </row>
    <row r="66" spans="1:7">
      <c r="A66">
        <v>28.78</v>
      </c>
      <c r="B66">
        <v>7.7521885521885503</v>
      </c>
      <c r="C66">
        <v>20971</v>
      </c>
      <c r="D66">
        <v>56</v>
      </c>
      <c r="E66">
        <v>1.2184095382690401</v>
      </c>
      <c r="F66">
        <v>113</v>
      </c>
      <c r="G66">
        <f t="shared" si="1"/>
        <v>0</v>
      </c>
    </row>
    <row r="67" spans="1:7">
      <c r="A67">
        <v>11.54</v>
      </c>
      <c r="B67">
        <v>3.75382213258733</v>
      </c>
      <c r="C67">
        <v>11221</v>
      </c>
      <c r="D67">
        <v>48</v>
      </c>
      <c r="E67">
        <v>1.1402606964111299</v>
      </c>
      <c r="F67">
        <v>490</v>
      </c>
      <c r="G67">
        <f t="shared" si="1"/>
        <v>0</v>
      </c>
    </row>
    <row r="68" spans="1:7">
      <c r="A68">
        <v>70.23</v>
      </c>
      <c r="B68">
        <v>18.439362512143202</v>
      </c>
      <c r="C68">
        <v>49883</v>
      </c>
      <c r="D68">
        <v>77</v>
      </c>
      <c r="E68">
        <v>1.14923000335693</v>
      </c>
      <c r="F68">
        <v>400</v>
      </c>
      <c r="G68">
        <f t="shared" si="1"/>
        <v>0</v>
      </c>
    </row>
    <row r="69" spans="1:7">
      <c r="A69">
        <v>13.95</v>
      </c>
      <c r="B69">
        <v>4.0155440414507702</v>
      </c>
      <c r="C69">
        <v>15412</v>
      </c>
      <c r="D69">
        <v>74</v>
      </c>
      <c r="E69">
        <v>1.3193893432617101</v>
      </c>
      <c r="F69">
        <v>367</v>
      </c>
      <c r="G69">
        <f t="shared" si="1"/>
        <v>0</v>
      </c>
    </row>
    <row r="70" spans="1:7">
      <c r="A70">
        <v>43.15</v>
      </c>
      <c r="B70">
        <v>12.1672682156553</v>
      </c>
      <c r="C70">
        <v>19466</v>
      </c>
      <c r="D70">
        <v>69</v>
      </c>
      <c r="E70">
        <v>1.40024185180664</v>
      </c>
      <c r="F70">
        <v>886</v>
      </c>
      <c r="G70">
        <f t="shared" si="1"/>
        <v>0</v>
      </c>
    </row>
    <row r="71" spans="1:7">
      <c r="A71">
        <v>36.29</v>
      </c>
      <c r="B71">
        <v>12.4840895799649</v>
      </c>
      <c r="C71">
        <v>14593</v>
      </c>
      <c r="D71">
        <v>70</v>
      </c>
      <c r="E71">
        <v>1.1925745010375901</v>
      </c>
      <c r="F71">
        <v>326</v>
      </c>
      <c r="G71">
        <f t="shared" si="1"/>
        <v>0</v>
      </c>
    </row>
    <row r="72" spans="1:7">
      <c r="A72">
        <v>35.97</v>
      </c>
      <c r="B72">
        <v>13.229614917797599</v>
      </c>
      <c r="C72">
        <v>23311</v>
      </c>
      <c r="D72">
        <v>64</v>
      </c>
      <c r="E72">
        <v>1.0838699340820299</v>
      </c>
      <c r="F72">
        <v>193</v>
      </c>
      <c r="G72">
        <f t="shared" si="1"/>
        <v>0</v>
      </c>
    </row>
    <row r="73" spans="1:7">
      <c r="A73">
        <v>29.97</v>
      </c>
      <c r="B73">
        <v>8.3134535367544995</v>
      </c>
      <c r="C73">
        <v>973</v>
      </c>
      <c r="D73">
        <v>50</v>
      </c>
      <c r="E73">
        <v>1.1731767654418901</v>
      </c>
      <c r="F73">
        <v>227</v>
      </c>
      <c r="G73">
        <f t="shared" si="1"/>
        <v>0</v>
      </c>
    </row>
    <row r="74" spans="1:7">
      <c r="A74">
        <v>70.06</v>
      </c>
      <c r="B74">
        <v>17.064497272018698</v>
      </c>
      <c r="C74">
        <v>6034</v>
      </c>
      <c r="D74">
        <v>53</v>
      </c>
      <c r="E74">
        <v>1.5042257308959901</v>
      </c>
      <c r="F74">
        <v>278</v>
      </c>
      <c r="G74">
        <f t="shared" si="1"/>
        <v>0</v>
      </c>
    </row>
    <row r="75" spans="1:7">
      <c r="A75">
        <v>24.51</v>
      </c>
      <c r="B75">
        <v>8.9299376981090806</v>
      </c>
      <c r="C75">
        <v>18538</v>
      </c>
      <c r="D75">
        <v>63</v>
      </c>
      <c r="E75">
        <v>1.2659597396850499</v>
      </c>
      <c r="F75">
        <v>588</v>
      </c>
      <c r="G75">
        <f t="shared" si="1"/>
        <v>0</v>
      </c>
    </row>
    <row r="76" spans="1:7">
      <c r="A76">
        <v>32.49</v>
      </c>
      <c r="B76">
        <v>11.191484964348399</v>
      </c>
      <c r="C76">
        <v>9371</v>
      </c>
      <c r="D76">
        <v>50</v>
      </c>
      <c r="E76">
        <v>1.2426996231079099</v>
      </c>
      <c r="F76">
        <v>281</v>
      </c>
      <c r="G76">
        <f t="shared" si="1"/>
        <v>0</v>
      </c>
    </row>
    <row r="77" spans="1:7">
      <c r="A77">
        <v>42.42</v>
      </c>
      <c r="B77">
        <v>12.618240228449</v>
      </c>
      <c r="C77">
        <v>31505</v>
      </c>
      <c r="D77">
        <v>69</v>
      </c>
      <c r="E77">
        <v>1.1645078659057599</v>
      </c>
      <c r="F77">
        <v>204</v>
      </c>
      <c r="G77">
        <f t="shared" si="1"/>
        <v>0</v>
      </c>
    </row>
    <row r="78" spans="1:7">
      <c r="A78">
        <v>42.35</v>
      </c>
      <c r="B78">
        <v>11.8974042027194</v>
      </c>
      <c r="C78">
        <v>32960</v>
      </c>
      <c r="D78">
        <v>74</v>
      </c>
      <c r="E78">
        <v>1.18090152740478</v>
      </c>
      <c r="F78">
        <v>356</v>
      </c>
      <c r="G78">
        <f t="shared" si="1"/>
        <v>0</v>
      </c>
    </row>
    <row r="79" spans="1:7">
      <c r="A79">
        <v>49.98</v>
      </c>
      <c r="B79">
        <v>10.361770498600601</v>
      </c>
      <c r="C79">
        <v>2578</v>
      </c>
      <c r="D79">
        <v>66</v>
      </c>
      <c r="E79">
        <v>1.9350957870483301</v>
      </c>
      <c r="F79">
        <v>50</v>
      </c>
      <c r="G79">
        <f t="shared" si="1"/>
        <v>0</v>
      </c>
    </row>
    <row r="80" spans="1:7">
      <c r="A80">
        <v>40.020000000000003</v>
      </c>
      <c r="B80">
        <v>10.2154380232795</v>
      </c>
      <c r="C80">
        <v>19338</v>
      </c>
      <c r="D80">
        <v>77</v>
      </c>
      <c r="E80">
        <v>1.3813161849975499</v>
      </c>
      <c r="F80">
        <v>316</v>
      </c>
      <c r="G80">
        <f t="shared" si="1"/>
        <v>0</v>
      </c>
    </row>
    <row r="81" spans="1:7">
      <c r="A81">
        <v>31.51</v>
      </c>
      <c r="B81">
        <v>9.6157954163996404</v>
      </c>
      <c r="C81">
        <v>2644</v>
      </c>
      <c r="D81">
        <v>54</v>
      </c>
      <c r="E81">
        <v>1.2455320358276301</v>
      </c>
      <c r="F81">
        <v>300</v>
      </c>
      <c r="G81">
        <f t="shared" si="1"/>
        <v>0</v>
      </c>
    </row>
    <row r="82" spans="1:7">
      <c r="A82">
        <v>29.62</v>
      </c>
      <c r="B82">
        <v>6.9105501376510601</v>
      </c>
      <c r="C82">
        <v>4655</v>
      </c>
      <c r="D82">
        <v>43</v>
      </c>
      <c r="E82">
        <v>1.2299108505248999</v>
      </c>
      <c r="F82">
        <v>610</v>
      </c>
      <c r="G82">
        <f t="shared" si="1"/>
        <v>0</v>
      </c>
    </row>
    <row r="83" spans="1:7">
      <c r="A83">
        <v>50.9</v>
      </c>
      <c r="B83">
        <v>14.8773857890275</v>
      </c>
      <c r="C83">
        <v>31779</v>
      </c>
      <c r="D83">
        <v>51</v>
      </c>
      <c r="E83">
        <v>1.1140394210815401</v>
      </c>
      <c r="F83">
        <v>72</v>
      </c>
      <c r="G83">
        <f t="shared" si="1"/>
        <v>0</v>
      </c>
    </row>
    <row r="84" spans="1:7">
      <c r="A84">
        <v>26.88</v>
      </c>
      <c r="B84">
        <v>6.0116744570930098</v>
      </c>
      <c r="C84">
        <v>38716</v>
      </c>
      <c r="D84">
        <v>50</v>
      </c>
      <c r="E84">
        <v>1.2397384643554701</v>
      </c>
      <c r="F84">
        <v>420</v>
      </c>
      <c r="G84">
        <f t="shared" si="1"/>
        <v>0</v>
      </c>
    </row>
    <row r="85" spans="1:7">
      <c r="A85">
        <v>15.48</v>
      </c>
      <c r="B85">
        <v>3.9526095393728902</v>
      </c>
      <c r="C85">
        <v>9273</v>
      </c>
      <c r="D85">
        <v>57</v>
      </c>
      <c r="E85">
        <v>1.17716789245605</v>
      </c>
      <c r="F85">
        <v>85</v>
      </c>
      <c r="G85">
        <f t="shared" si="1"/>
        <v>0</v>
      </c>
    </row>
    <row r="86" spans="1:7">
      <c r="A86">
        <v>33.869999999999997</v>
      </c>
      <c r="B86">
        <v>8.3545053156064206</v>
      </c>
      <c r="C86">
        <v>25935</v>
      </c>
      <c r="D86">
        <v>57</v>
      </c>
      <c r="E86">
        <v>1.19974136352539</v>
      </c>
      <c r="F86">
        <v>833</v>
      </c>
      <c r="G86">
        <f t="shared" si="1"/>
        <v>0</v>
      </c>
    </row>
    <row r="87" spans="1:7">
      <c r="A87">
        <v>33.92</v>
      </c>
      <c r="B87">
        <v>9.8679234304997898</v>
      </c>
      <c r="C87">
        <v>16002</v>
      </c>
      <c r="D87">
        <v>44</v>
      </c>
      <c r="E87">
        <v>1.2333869934082</v>
      </c>
      <c r="F87">
        <v>316</v>
      </c>
      <c r="G87">
        <f t="shared" si="1"/>
        <v>0</v>
      </c>
    </row>
    <row r="88" spans="1:7">
      <c r="A88">
        <v>34.28</v>
      </c>
      <c r="B88">
        <v>9.5612640504281305</v>
      </c>
      <c r="C88">
        <v>32198</v>
      </c>
      <c r="D88">
        <v>41</v>
      </c>
      <c r="E88">
        <v>1.1480283737182599</v>
      </c>
      <c r="F88">
        <v>666</v>
      </c>
      <c r="G88">
        <f t="shared" si="1"/>
        <v>0</v>
      </c>
    </row>
    <row r="89" spans="1:7">
      <c r="A89">
        <v>46.25</v>
      </c>
      <c r="B89">
        <v>10.7268763336116</v>
      </c>
      <c r="C89">
        <v>1984</v>
      </c>
      <c r="D89">
        <v>44</v>
      </c>
      <c r="E89">
        <v>1.3078022003173799</v>
      </c>
      <c r="F89">
        <v>172</v>
      </c>
      <c r="G89">
        <f t="shared" si="1"/>
        <v>0</v>
      </c>
    </row>
    <row r="90" spans="1:7">
      <c r="A90">
        <v>22.41</v>
      </c>
      <c r="B90">
        <v>7.7983088005010899</v>
      </c>
      <c r="C90">
        <v>1685</v>
      </c>
      <c r="D90">
        <v>40</v>
      </c>
      <c r="E90">
        <v>1.1652374267578101</v>
      </c>
      <c r="F90">
        <v>71</v>
      </c>
      <c r="G90">
        <f t="shared" si="1"/>
        <v>0</v>
      </c>
    </row>
    <row r="91" spans="1:7">
      <c r="A91">
        <v>52.08</v>
      </c>
      <c r="B91">
        <v>16.252652602671301</v>
      </c>
      <c r="C91">
        <v>29401</v>
      </c>
      <c r="D91">
        <v>54</v>
      </c>
      <c r="E91">
        <v>1.21317386627197</v>
      </c>
      <c r="F91">
        <v>163</v>
      </c>
      <c r="G91">
        <f t="shared" si="1"/>
        <v>0</v>
      </c>
    </row>
    <row r="92" spans="1:7">
      <c r="A92">
        <v>47.12</v>
      </c>
      <c r="B92">
        <v>12.8514932496931</v>
      </c>
      <c r="C92">
        <v>20199</v>
      </c>
      <c r="D92">
        <v>50</v>
      </c>
      <c r="E92">
        <v>1.2648868560791</v>
      </c>
      <c r="F92">
        <v>617</v>
      </c>
      <c r="G92">
        <f t="shared" si="1"/>
        <v>0</v>
      </c>
    </row>
    <row r="93" spans="1:7">
      <c r="A93">
        <v>30.4</v>
      </c>
      <c r="B93">
        <v>8.94986310242294</v>
      </c>
      <c r="C93">
        <v>9284</v>
      </c>
      <c r="D93">
        <v>47</v>
      </c>
      <c r="E93">
        <v>1.16360664367675</v>
      </c>
      <c r="F93">
        <v>303</v>
      </c>
      <c r="G93">
        <f t="shared" si="1"/>
        <v>0</v>
      </c>
    </row>
    <row r="94" spans="1:7">
      <c r="A94">
        <v>27.96</v>
      </c>
      <c r="B94">
        <v>8.8004784237197402</v>
      </c>
      <c r="C94">
        <v>22659</v>
      </c>
      <c r="D94">
        <v>61</v>
      </c>
      <c r="E94">
        <v>1.2168216705322199</v>
      </c>
      <c r="F94">
        <v>302</v>
      </c>
      <c r="G94">
        <f t="shared" si="1"/>
        <v>0</v>
      </c>
    </row>
    <row r="95" spans="1:7">
      <c r="A95">
        <v>42.29</v>
      </c>
      <c r="B95">
        <v>13.705156042389</v>
      </c>
      <c r="C95">
        <v>21812</v>
      </c>
      <c r="D95">
        <v>48</v>
      </c>
      <c r="E95">
        <v>1.1775541305541899</v>
      </c>
      <c r="F95">
        <v>937</v>
      </c>
      <c r="G95">
        <f t="shared" si="1"/>
        <v>0</v>
      </c>
    </row>
    <row r="96" spans="1:7">
      <c r="A96">
        <v>49.07</v>
      </c>
      <c r="B96">
        <v>13.2977426086013</v>
      </c>
      <c r="C96">
        <v>5001</v>
      </c>
      <c r="D96">
        <v>44</v>
      </c>
      <c r="E96">
        <v>1.47989273071289</v>
      </c>
      <c r="F96">
        <v>246</v>
      </c>
      <c r="G96">
        <f t="shared" si="1"/>
        <v>0</v>
      </c>
    </row>
    <row r="97" spans="1:7">
      <c r="A97">
        <v>61.28</v>
      </c>
      <c r="B97">
        <v>12.2817917627016</v>
      </c>
      <c r="C97">
        <v>40247</v>
      </c>
      <c r="D97">
        <v>63</v>
      </c>
      <c r="E97">
        <v>1.19201660156249</v>
      </c>
      <c r="F97">
        <v>101</v>
      </c>
      <c r="G97">
        <f t="shared" si="1"/>
        <v>0</v>
      </c>
    </row>
    <row r="98" spans="1:7">
      <c r="A98">
        <v>33.770000000000003</v>
      </c>
      <c r="B98">
        <v>10.1710740316848</v>
      </c>
      <c r="C98">
        <v>8164</v>
      </c>
      <c r="D98">
        <v>50</v>
      </c>
      <c r="E98">
        <v>1.2831687927246</v>
      </c>
      <c r="F98">
        <v>478</v>
      </c>
      <c r="G98">
        <f t="shared" si="1"/>
        <v>0</v>
      </c>
    </row>
    <row r="99" spans="1:7">
      <c r="A99">
        <v>31.13</v>
      </c>
      <c r="B99">
        <v>9.4643074303782004</v>
      </c>
      <c r="C99">
        <v>1979</v>
      </c>
      <c r="D99">
        <v>50</v>
      </c>
      <c r="E99">
        <v>1.1780691146850499</v>
      </c>
      <c r="F99">
        <v>360</v>
      </c>
      <c r="G99">
        <f t="shared" si="1"/>
        <v>0</v>
      </c>
    </row>
    <row r="100" spans="1:7">
      <c r="A100">
        <v>39.909999999999997</v>
      </c>
      <c r="B100">
        <v>13.666404136561299</v>
      </c>
      <c r="C100">
        <v>17716</v>
      </c>
      <c r="D100">
        <v>69</v>
      </c>
      <c r="E100">
        <v>1.16952896118164</v>
      </c>
      <c r="F100">
        <v>140</v>
      </c>
      <c r="G100">
        <f t="shared" si="1"/>
        <v>0</v>
      </c>
    </row>
    <row r="101" spans="1:7">
      <c r="A101">
        <v>47.73</v>
      </c>
      <c r="B101">
        <v>13.811563169164801</v>
      </c>
      <c r="C101">
        <v>1820</v>
      </c>
      <c r="D101">
        <v>48</v>
      </c>
      <c r="E101">
        <v>1.16098880767822</v>
      </c>
      <c r="F101">
        <v>233</v>
      </c>
      <c r="G101">
        <f t="shared" si="1"/>
        <v>0</v>
      </c>
    </row>
    <row r="102" spans="1:7">
      <c r="A102">
        <v>49.44</v>
      </c>
      <c r="B102">
        <v>12.590725036289999</v>
      </c>
      <c r="C102">
        <v>42715</v>
      </c>
      <c r="D102">
        <v>63</v>
      </c>
      <c r="E102">
        <v>1.2133884429931601</v>
      </c>
      <c r="F102">
        <v>445</v>
      </c>
      <c r="G102">
        <f t="shared" si="1"/>
        <v>0</v>
      </c>
    </row>
    <row r="103" spans="1:7">
      <c r="A103">
        <v>39.03</v>
      </c>
      <c r="B103">
        <v>7.7403617325083198</v>
      </c>
      <c r="C103">
        <v>20845</v>
      </c>
      <c r="D103">
        <v>69</v>
      </c>
      <c r="E103">
        <v>1.38054370880126</v>
      </c>
      <c r="F103">
        <v>318</v>
      </c>
      <c r="G103">
        <f t="shared" si="1"/>
        <v>0</v>
      </c>
    </row>
    <row r="104" spans="1:7">
      <c r="A104">
        <v>48.35</v>
      </c>
      <c r="B104">
        <v>11.283020629142101</v>
      </c>
      <c r="C104">
        <v>12984</v>
      </c>
      <c r="D104">
        <v>64</v>
      </c>
      <c r="E104">
        <v>1.2126159667968699</v>
      </c>
      <c r="F104">
        <v>490</v>
      </c>
      <c r="G104">
        <f t="shared" si="1"/>
        <v>0</v>
      </c>
    </row>
    <row r="105" spans="1:7">
      <c r="A105">
        <v>53.43</v>
      </c>
      <c r="B105">
        <v>16.068206423673701</v>
      </c>
      <c r="C105">
        <v>35947</v>
      </c>
      <c r="D105">
        <v>84</v>
      </c>
      <c r="E105">
        <v>1.14463806152343</v>
      </c>
      <c r="F105">
        <v>219</v>
      </c>
      <c r="G105">
        <f t="shared" si="1"/>
        <v>0</v>
      </c>
    </row>
    <row r="106" spans="1:7">
      <c r="A106">
        <v>34.020000000000003</v>
      </c>
      <c r="B106">
        <v>8.4888711448248308</v>
      </c>
      <c r="C106">
        <v>8528</v>
      </c>
      <c r="D106">
        <v>87</v>
      </c>
      <c r="E106">
        <v>1.39685153961181</v>
      </c>
      <c r="F106">
        <v>120</v>
      </c>
      <c r="G106">
        <f t="shared" si="1"/>
        <v>0</v>
      </c>
    </row>
    <row r="107" spans="1:7">
      <c r="A107">
        <v>66.319999999999993</v>
      </c>
      <c r="B107">
        <v>20.602031623745699</v>
      </c>
      <c r="C107">
        <v>17038</v>
      </c>
      <c r="D107">
        <v>88</v>
      </c>
      <c r="E107">
        <v>1.1171293258666899</v>
      </c>
      <c r="F107">
        <v>238</v>
      </c>
      <c r="G107">
        <f t="shared" si="1"/>
        <v>0</v>
      </c>
    </row>
    <row r="108" spans="1:7">
      <c r="A108">
        <v>52.83</v>
      </c>
      <c r="B108">
        <v>14.536099493726599</v>
      </c>
      <c r="C108">
        <v>7969</v>
      </c>
      <c r="D108">
        <v>69</v>
      </c>
      <c r="E108">
        <v>1.3032102584838801</v>
      </c>
      <c r="F108">
        <v>1019</v>
      </c>
      <c r="G108">
        <f t="shared" si="1"/>
        <v>0</v>
      </c>
    </row>
    <row r="109" spans="1:7">
      <c r="A109">
        <v>60.22</v>
      </c>
      <c r="B109">
        <v>17.802347237413901</v>
      </c>
      <c r="C109">
        <v>33395</v>
      </c>
      <c r="D109">
        <v>75</v>
      </c>
      <c r="E109">
        <v>1.1603021621704099</v>
      </c>
      <c r="F109">
        <v>157</v>
      </c>
      <c r="G109">
        <f t="shared" si="1"/>
        <v>0</v>
      </c>
    </row>
    <row r="110" spans="1:7">
      <c r="A110">
        <v>33.93</v>
      </c>
      <c r="B110">
        <v>12.241142939606</v>
      </c>
      <c r="C110">
        <v>17647</v>
      </c>
      <c r="D110">
        <v>74</v>
      </c>
      <c r="E110">
        <v>1.1516761779785101</v>
      </c>
      <c r="F110">
        <v>307</v>
      </c>
      <c r="G110">
        <f t="shared" si="1"/>
        <v>0</v>
      </c>
    </row>
    <row r="111" spans="1:7">
      <c r="A111">
        <v>32.24</v>
      </c>
      <c r="B111">
        <v>7.9122389378359097</v>
      </c>
      <c r="C111">
        <v>26578</v>
      </c>
      <c r="D111">
        <v>78</v>
      </c>
      <c r="E111">
        <v>1.30119323730468</v>
      </c>
      <c r="F111">
        <v>801</v>
      </c>
      <c r="G111">
        <f t="shared" si="1"/>
        <v>0</v>
      </c>
    </row>
    <row r="112" spans="1:7">
      <c r="A112">
        <v>50.1</v>
      </c>
      <c r="B112">
        <v>15.2233363719234</v>
      </c>
      <c r="C112">
        <v>31304</v>
      </c>
      <c r="D112">
        <v>83</v>
      </c>
      <c r="E112">
        <v>1.1294031143188401</v>
      </c>
      <c r="F112">
        <v>522</v>
      </c>
      <c r="G112">
        <f t="shared" si="1"/>
        <v>0</v>
      </c>
    </row>
    <row r="113" spans="1:7">
      <c r="A113">
        <v>62.6</v>
      </c>
      <c r="B113">
        <v>16.6613435537102</v>
      </c>
      <c r="C113">
        <v>6219</v>
      </c>
      <c r="D113">
        <v>61</v>
      </c>
      <c r="E113">
        <v>1.2872457504272401</v>
      </c>
      <c r="F113">
        <v>621</v>
      </c>
      <c r="G113">
        <f t="shared" si="1"/>
        <v>0</v>
      </c>
    </row>
    <row r="114" spans="1:7">
      <c r="A114">
        <v>32.619999999999997</v>
      </c>
      <c r="B114">
        <v>11.8752047762932</v>
      </c>
      <c r="C114">
        <v>13480</v>
      </c>
      <c r="D114">
        <v>61</v>
      </c>
      <c r="E114">
        <v>1.17261886596679</v>
      </c>
      <c r="F114">
        <v>74</v>
      </c>
      <c r="G114">
        <f t="shared" si="1"/>
        <v>0</v>
      </c>
    </row>
    <row r="115" spans="1:7">
      <c r="A115">
        <v>61.09</v>
      </c>
      <c r="B115">
        <v>16.585670458556098</v>
      </c>
      <c r="C115">
        <v>40057</v>
      </c>
      <c r="D115">
        <v>69</v>
      </c>
      <c r="E115">
        <v>1.2784051895141599</v>
      </c>
      <c r="F115">
        <v>444</v>
      </c>
      <c r="G115">
        <f t="shared" si="1"/>
        <v>0</v>
      </c>
    </row>
    <row r="116" spans="1:7">
      <c r="A116">
        <v>10.66</v>
      </c>
      <c r="B116">
        <v>3.4056419922686101</v>
      </c>
      <c r="C116">
        <v>11627</v>
      </c>
      <c r="D116">
        <v>66</v>
      </c>
      <c r="E116">
        <v>1.1594867706298799</v>
      </c>
      <c r="F116">
        <v>309</v>
      </c>
      <c r="G116">
        <f t="shared" si="1"/>
        <v>0</v>
      </c>
    </row>
    <row r="117" spans="1:7">
      <c r="A117">
        <v>22.22</v>
      </c>
      <c r="B117">
        <v>5.7654385054488797</v>
      </c>
      <c r="C117">
        <v>2502</v>
      </c>
      <c r="D117">
        <v>70</v>
      </c>
      <c r="E117">
        <v>1.0565328598022401</v>
      </c>
      <c r="F117">
        <v>436</v>
      </c>
      <c r="G117">
        <f t="shared" si="1"/>
        <v>0</v>
      </c>
    </row>
    <row r="118" spans="1:7">
      <c r="A118">
        <v>41.52</v>
      </c>
      <c r="B118">
        <v>11.7470646484651</v>
      </c>
      <c r="C118">
        <v>7084</v>
      </c>
      <c r="D118">
        <v>63</v>
      </c>
      <c r="E118">
        <v>1.2932538986205999</v>
      </c>
      <c r="F118">
        <v>453</v>
      </c>
      <c r="G118">
        <f t="shared" si="1"/>
        <v>0</v>
      </c>
    </row>
    <row r="119" spans="1:7">
      <c r="A119">
        <v>34.9</v>
      </c>
      <c r="B119">
        <v>10.0172215843857</v>
      </c>
      <c r="C119">
        <v>23094</v>
      </c>
      <c r="D119">
        <v>54</v>
      </c>
      <c r="E119">
        <v>1.1599588394164999</v>
      </c>
      <c r="F119">
        <v>470</v>
      </c>
      <c r="G119">
        <f t="shared" si="1"/>
        <v>0</v>
      </c>
    </row>
    <row r="120" spans="1:7">
      <c r="A120">
        <v>29.38</v>
      </c>
      <c r="B120">
        <v>10.799485388715301</v>
      </c>
      <c r="C120">
        <v>4671</v>
      </c>
      <c r="D120">
        <v>43</v>
      </c>
      <c r="E120">
        <v>1.2885761260986299</v>
      </c>
      <c r="F120">
        <v>313</v>
      </c>
      <c r="G120">
        <f t="shared" si="1"/>
        <v>0</v>
      </c>
    </row>
    <row r="121" spans="1:7">
      <c r="A121">
        <v>49.16</v>
      </c>
      <c r="B121">
        <v>13.5456849994489</v>
      </c>
      <c r="C121">
        <v>16513</v>
      </c>
      <c r="D121">
        <v>51</v>
      </c>
      <c r="E121">
        <v>1.14189147949218</v>
      </c>
      <c r="F121">
        <v>456</v>
      </c>
      <c r="G121">
        <f t="shared" si="1"/>
        <v>0</v>
      </c>
    </row>
    <row r="122" spans="1:7">
      <c r="A122">
        <v>38.17</v>
      </c>
      <c r="B122">
        <v>10.7427316990796</v>
      </c>
      <c r="C122">
        <v>22008</v>
      </c>
      <c r="D122">
        <v>47</v>
      </c>
      <c r="E122">
        <v>1.2178087234496999</v>
      </c>
      <c r="F122">
        <v>1255</v>
      </c>
      <c r="G122">
        <f t="shared" si="1"/>
        <v>0</v>
      </c>
    </row>
    <row r="123" spans="1:7">
      <c r="A123">
        <v>31.59</v>
      </c>
      <c r="B123">
        <v>8.1137309292649</v>
      </c>
      <c r="C123">
        <v>13115</v>
      </c>
      <c r="D123">
        <v>35</v>
      </c>
      <c r="E123">
        <v>1.3014936447143499</v>
      </c>
      <c r="F123">
        <v>961</v>
      </c>
      <c r="G123">
        <f t="shared" si="1"/>
        <v>0</v>
      </c>
    </row>
    <row r="124" spans="1:7">
      <c r="A124">
        <v>64.88</v>
      </c>
      <c r="B124">
        <v>15.1549835322697</v>
      </c>
      <c r="C124">
        <v>12920</v>
      </c>
      <c r="D124">
        <v>54</v>
      </c>
      <c r="E124">
        <v>1.13755702972412</v>
      </c>
      <c r="F124">
        <v>374</v>
      </c>
      <c r="G124">
        <f t="shared" si="1"/>
        <v>0</v>
      </c>
    </row>
    <row r="125" spans="1:7">
      <c r="A125">
        <v>69.239999999999995</v>
      </c>
      <c r="B125">
        <v>19.1128164076517</v>
      </c>
      <c r="C125">
        <v>35099</v>
      </c>
      <c r="D125">
        <v>44</v>
      </c>
      <c r="E125">
        <v>1.29042148590087</v>
      </c>
      <c r="F125">
        <v>1937</v>
      </c>
      <c r="G125">
        <f t="shared" si="1"/>
        <v>0</v>
      </c>
    </row>
    <row r="126" spans="1:7">
      <c r="A126">
        <v>10.96</v>
      </c>
      <c r="B126">
        <v>4.1567110403155398</v>
      </c>
      <c r="C126">
        <v>12386</v>
      </c>
      <c r="D126">
        <v>50</v>
      </c>
      <c r="E126">
        <v>1.2405538558959901</v>
      </c>
      <c r="F126">
        <v>336</v>
      </c>
      <c r="G126">
        <f t="shared" ref="G126:G188" si="2">IF(E126&gt;2,TRUE,0)</f>
        <v>0</v>
      </c>
    </row>
    <row r="127" spans="1:7">
      <c r="A127">
        <v>41.95</v>
      </c>
      <c r="B127">
        <v>12.6637686409466</v>
      </c>
      <c r="C127">
        <v>669</v>
      </c>
      <c r="D127">
        <v>43</v>
      </c>
      <c r="E127">
        <v>1.1518907546996999</v>
      </c>
      <c r="F127">
        <v>153</v>
      </c>
      <c r="G127">
        <f t="shared" si="2"/>
        <v>0</v>
      </c>
    </row>
    <row r="128" spans="1:7">
      <c r="A128">
        <v>44.44</v>
      </c>
      <c r="B128">
        <v>13.0863688565623</v>
      </c>
      <c r="C128">
        <v>13064</v>
      </c>
      <c r="D128">
        <v>38</v>
      </c>
      <c r="E128">
        <v>1.24613285064697</v>
      </c>
      <c r="F128">
        <v>557</v>
      </c>
      <c r="G128">
        <f t="shared" si="2"/>
        <v>0</v>
      </c>
    </row>
    <row r="129" spans="1:7">
      <c r="A129">
        <v>89.49</v>
      </c>
      <c r="B129">
        <v>19.9723257526725</v>
      </c>
      <c r="C129">
        <v>11199</v>
      </c>
      <c r="D129">
        <v>43</v>
      </c>
      <c r="E129">
        <v>1.2851858139037999</v>
      </c>
      <c r="F129">
        <v>748</v>
      </c>
      <c r="G129">
        <f t="shared" si="2"/>
        <v>0</v>
      </c>
    </row>
    <row r="130" spans="1:7">
      <c r="A130">
        <v>61.49</v>
      </c>
      <c r="B130">
        <v>14.605700712589</v>
      </c>
      <c r="C130">
        <v>7595</v>
      </c>
      <c r="D130">
        <v>44</v>
      </c>
      <c r="E130">
        <v>1.2441158294677701</v>
      </c>
      <c r="F130">
        <v>182</v>
      </c>
      <c r="G130">
        <f t="shared" si="2"/>
        <v>0</v>
      </c>
    </row>
    <row r="131" spans="1:7">
      <c r="A131">
        <v>50.31</v>
      </c>
      <c r="B131">
        <v>14.6058934533313</v>
      </c>
      <c r="C131">
        <v>10348</v>
      </c>
      <c r="D131">
        <v>69</v>
      </c>
      <c r="E131">
        <v>1.1613750457763601</v>
      </c>
      <c r="F131">
        <v>196</v>
      </c>
      <c r="G131">
        <f t="shared" si="2"/>
        <v>0</v>
      </c>
    </row>
    <row r="132" spans="1:7">
      <c r="A132">
        <v>42.06</v>
      </c>
      <c r="B132">
        <v>11.798367415635701</v>
      </c>
      <c r="C132">
        <v>10877</v>
      </c>
      <c r="D132">
        <v>64</v>
      </c>
      <c r="E132">
        <v>1.24390125274658</v>
      </c>
      <c r="F132">
        <v>545</v>
      </c>
      <c r="G132">
        <f t="shared" si="2"/>
        <v>0</v>
      </c>
    </row>
    <row r="133" spans="1:7">
      <c r="A133">
        <v>39.25</v>
      </c>
      <c r="B133">
        <v>11.5945882074914</v>
      </c>
      <c r="C133">
        <v>17296</v>
      </c>
      <c r="D133">
        <v>64</v>
      </c>
      <c r="E133">
        <v>1.10215187072754</v>
      </c>
      <c r="F133">
        <v>410</v>
      </c>
      <c r="G133">
        <f t="shared" si="2"/>
        <v>0</v>
      </c>
    </row>
    <row r="134" spans="1:7">
      <c r="A134">
        <v>47.07</v>
      </c>
      <c r="B134">
        <v>10.296401618724699</v>
      </c>
      <c r="C134">
        <v>4559</v>
      </c>
      <c r="D134">
        <v>51</v>
      </c>
      <c r="E134">
        <v>1.35582447052001</v>
      </c>
      <c r="F134">
        <v>241</v>
      </c>
      <c r="G134">
        <f t="shared" si="2"/>
        <v>0</v>
      </c>
    </row>
    <row r="135" spans="1:7">
      <c r="A135">
        <v>47.64</v>
      </c>
      <c r="B135">
        <v>12.944948644095399</v>
      </c>
      <c r="C135">
        <v>26827</v>
      </c>
      <c r="D135">
        <v>60</v>
      </c>
      <c r="E135">
        <v>1.29020690917968</v>
      </c>
      <c r="F135">
        <v>97</v>
      </c>
      <c r="G135">
        <f t="shared" si="2"/>
        <v>0</v>
      </c>
    </row>
    <row r="136" spans="1:7">
      <c r="A136">
        <v>68.66</v>
      </c>
      <c r="B136">
        <v>16.679622971528499</v>
      </c>
      <c r="C136">
        <v>23420</v>
      </c>
      <c r="D136">
        <v>57</v>
      </c>
      <c r="E136">
        <v>1.22549057006835</v>
      </c>
      <c r="F136">
        <v>1189</v>
      </c>
      <c r="G136">
        <f t="shared" si="2"/>
        <v>0</v>
      </c>
    </row>
    <row r="137" spans="1:7">
      <c r="A137">
        <v>32.049999999999997</v>
      </c>
      <c r="B137">
        <v>9.5757394681804602</v>
      </c>
      <c r="C137">
        <v>21111</v>
      </c>
      <c r="D137">
        <v>66</v>
      </c>
      <c r="E137">
        <v>1.23308658599853</v>
      </c>
      <c r="F137">
        <v>616</v>
      </c>
      <c r="G137">
        <f t="shared" si="2"/>
        <v>0</v>
      </c>
    </row>
    <row r="138" spans="1:7">
      <c r="A138">
        <v>46.61</v>
      </c>
      <c r="B138">
        <v>16.075739808236101</v>
      </c>
      <c r="C138">
        <v>18003</v>
      </c>
      <c r="D138">
        <v>80</v>
      </c>
      <c r="E138">
        <v>1.16000175476074</v>
      </c>
      <c r="F138">
        <v>330</v>
      </c>
      <c r="G138">
        <f t="shared" si="2"/>
        <v>0</v>
      </c>
    </row>
    <row r="139" spans="1:7">
      <c r="A139">
        <v>54.13</v>
      </c>
      <c r="B139">
        <v>17.853491210132201</v>
      </c>
      <c r="C139">
        <v>4180</v>
      </c>
      <c r="D139">
        <v>63</v>
      </c>
      <c r="E139">
        <v>1.42775058746338</v>
      </c>
      <c r="F139">
        <v>236</v>
      </c>
      <c r="G139">
        <f t="shared" si="2"/>
        <v>0</v>
      </c>
    </row>
    <row r="140" spans="1:7">
      <c r="A140">
        <v>22.81</v>
      </c>
      <c r="B140">
        <v>7.0845109792837802</v>
      </c>
      <c r="C140">
        <v>11838</v>
      </c>
      <c r="D140">
        <v>57</v>
      </c>
      <c r="E140">
        <v>1.29750251770019</v>
      </c>
      <c r="F140">
        <v>514</v>
      </c>
      <c r="G140">
        <f t="shared" si="2"/>
        <v>0</v>
      </c>
    </row>
    <row r="141" spans="1:7">
      <c r="A141">
        <v>58.19</v>
      </c>
      <c r="B141">
        <v>18.462465892505801</v>
      </c>
      <c r="C141">
        <v>29262</v>
      </c>
      <c r="D141">
        <v>53</v>
      </c>
      <c r="E141">
        <v>1.3179731369018499</v>
      </c>
      <c r="F141">
        <v>640</v>
      </c>
      <c r="G141">
        <f t="shared" si="2"/>
        <v>0</v>
      </c>
    </row>
    <row r="142" spans="1:7">
      <c r="A142">
        <v>63.34</v>
      </c>
      <c r="B142">
        <v>17.2395960915598</v>
      </c>
      <c r="C142">
        <v>40957</v>
      </c>
      <c r="D142">
        <v>60</v>
      </c>
      <c r="E142">
        <v>1.2000417709350499</v>
      </c>
      <c r="F142">
        <v>593</v>
      </c>
      <c r="G142">
        <f t="shared" si="2"/>
        <v>0</v>
      </c>
    </row>
    <row r="143" spans="1:7">
      <c r="A143">
        <v>57.99</v>
      </c>
      <c r="B143">
        <v>15.272181401595899</v>
      </c>
      <c r="C143">
        <v>3374</v>
      </c>
      <c r="D143">
        <v>57</v>
      </c>
      <c r="E143">
        <v>1.1774253845214799</v>
      </c>
      <c r="F143">
        <v>144</v>
      </c>
      <c r="G143">
        <f t="shared" si="2"/>
        <v>0</v>
      </c>
    </row>
    <row r="144" spans="1:7">
      <c r="A144">
        <v>49.44</v>
      </c>
      <c r="B144">
        <v>18.3498496826634</v>
      </c>
      <c r="C144">
        <v>5675</v>
      </c>
      <c r="D144">
        <v>61</v>
      </c>
      <c r="E144">
        <v>1.1292314529418901</v>
      </c>
      <c r="F144">
        <v>429</v>
      </c>
      <c r="G144">
        <f t="shared" si="2"/>
        <v>0</v>
      </c>
    </row>
    <row r="145" spans="1:7">
      <c r="A145">
        <v>45.94</v>
      </c>
      <c r="B145">
        <v>11.2714068403748</v>
      </c>
      <c r="C145">
        <v>33164</v>
      </c>
      <c r="D145">
        <v>63</v>
      </c>
      <c r="E145">
        <v>1.3176298141479399</v>
      </c>
      <c r="F145">
        <v>1160</v>
      </c>
      <c r="G145">
        <f t="shared" si="2"/>
        <v>0</v>
      </c>
    </row>
    <row r="146" spans="1:7">
      <c r="A146">
        <v>41.7</v>
      </c>
      <c r="B146">
        <v>14.745924537642701</v>
      </c>
      <c r="C146">
        <v>15209</v>
      </c>
      <c r="D146">
        <v>60</v>
      </c>
      <c r="E146">
        <v>1.2788343429565401</v>
      </c>
      <c r="F146">
        <v>419</v>
      </c>
      <c r="G146">
        <f t="shared" si="2"/>
        <v>0</v>
      </c>
    </row>
    <row r="147" spans="1:7">
      <c r="A147">
        <v>72.44</v>
      </c>
      <c r="B147">
        <v>16.372841515233699</v>
      </c>
      <c r="C147">
        <v>34150</v>
      </c>
      <c r="D147">
        <v>67</v>
      </c>
      <c r="E147">
        <v>1.4095973968505799</v>
      </c>
      <c r="F147">
        <v>769</v>
      </c>
      <c r="G147">
        <f t="shared" si="2"/>
        <v>0</v>
      </c>
    </row>
    <row r="148" spans="1:7">
      <c r="A148">
        <v>25.78</v>
      </c>
      <c r="B148">
        <v>7.6813062391990901</v>
      </c>
      <c r="C148">
        <v>17735</v>
      </c>
      <c r="D148">
        <v>64</v>
      </c>
      <c r="E148">
        <v>1.3885688781738199</v>
      </c>
      <c r="F148">
        <v>1463</v>
      </c>
      <c r="G148">
        <f t="shared" si="2"/>
        <v>0</v>
      </c>
    </row>
    <row r="149" spans="1:7">
      <c r="A149">
        <v>67.63</v>
      </c>
      <c r="B149">
        <v>16.152376403152601</v>
      </c>
      <c r="C149">
        <v>46091</v>
      </c>
      <c r="D149">
        <v>60</v>
      </c>
      <c r="E149">
        <v>1.1481571197509699</v>
      </c>
      <c r="F149">
        <v>1017</v>
      </c>
      <c r="G149">
        <f t="shared" si="2"/>
        <v>0</v>
      </c>
    </row>
    <row r="150" spans="1:7">
      <c r="A150">
        <v>25.23</v>
      </c>
      <c r="B150">
        <v>8.8210614642332708</v>
      </c>
      <c r="C150">
        <v>3361</v>
      </c>
      <c r="D150">
        <v>54</v>
      </c>
      <c r="E150">
        <v>1.1562252044677701</v>
      </c>
      <c r="F150">
        <v>143</v>
      </c>
      <c r="G150">
        <f t="shared" si="2"/>
        <v>0</v>
      </c>
    </row>
    <row r="151" spans="1:7">
      <c r="A151">
        <v>41.46</v>
      </c>
      <c r="B151">
        <v>10.41917973462</v>
      </c>
      <c r="C151">
        <v>5448</v>
      </c>
      <c r="D151">
        <v>43</v>
      </c>
      <c r="E151">
        <v>1.2987470626830999</v>
      </c>
      <c r="F151">
        <v>88</v>
      </c>
      <c r="G151">
        <f t="shared" si="2"/>
        <v>0</v>
      </c>
    </row>
    <row r="152" spans="1:7">
      <c r="A152">
        <v>36.71</v>
      </c>
      <c r="B152">
        <v>13.324380240281601</v>
      </c>
      <c r="C152">
        <v>6069</v>
      </c>
      <c r="D152">
        <v>53</v>
      </c>
      <c r="E152">
        <v>1.0422849655151301</v>
      </c>
      <c r="F152">
        <v>257</v>
      </c>
      <c r="G152">
        <f t="shared" si="2"/>
        <v>0</v>
      </c>
    </row>
    <row r="153" spans="1:7">
      <c r="A153">
        <v>28.39</v>
      </c>
      <c r="B153">
        <v>10.683374727176901</v>
      </c>
      <c r="C153">
        <v>7785</v>
      </c>
      <c r="D153">
        <v>53</v>
      </c>
      <c r="E153">
        <v>1.3390874862670901</v>
      </c>
      <c r="F153">
        <v>205</v>
      </c>
      <c r="G153">
        <f t="shared" si="2"/>
        <v>0</v>
      </c>
    </row>
    <row r="154" spans="1:7">
      <c r="A154">
        <v>49.6</v>
      </c>
      <c r="B154">
        <v>13.411204845338499</v>
      </c>
      <c r="C154">
        <v>6254</v>
      </c>
      <c r="D154">
        <v>53</v>
      </c>
      <c r="E154">
        <v>1.10635757446289</v>
      </c>
      <c r="F154">
        <v>323</v>
      </c>
      <c r="G154">
        <f t="shared" si="2"/>
        <v>0</v>
      </c>
    </row>
    <row r="155" spans="1:7">
      <c r="A155">
        <v>24.37</v>
      </c>
      <c r="B155">
        <v>5.6650704356315904</v>
      </c>
      <c r="C155">
        <v>15505</v>
      </c>
      <c r="D155">
        <v>57</v>
      </c>
      <c r="E155">
        <v>1.3705873489379801</v>
      </c>
      <c r="F155">
        <v>607</v>
      </c>
      <c r="G155">
        <f t="shared" si="2"/>
        <v>0</v>
      </c>
    </row>
    <row r="156" spans="1:7">
      <c r="A156">
        <v>46.74</v>
      </c>
      <c r="B156">
        <v>11.203796922191801</v>
      </c>
      <c r="C156">
        <v>24350</v>
      </c>
      <c r="D156">
        <v>47</v>
      </c>
      <c r="E156">
        <v>1.2169933319091799</v>
      </c>
      <c r="F156">
        <v>1058</v>
      </c>
      <c r="G156">
        <f t="shared" si="2"/>
        <v>0</v>
      </c>
    </row>
    <row r="157" spans="1:7">
      <c r="A157">
        <v>30.23</v>
      </c>
      <c r="B157">
        <v>11.3505801073855</v>
      </c>
      <c r="C157">
        <v>13863</v>
      </c>
      <c r="D157">
        <v>57</v>
      </c>
      <c r="E157">
        <v>1.0959291458129801</v>
      </c>
      <c r="F157">
        <v>236</v>
      </c>
      <c r="G157">
        <f t="shared" si="2"/>
        <v>0</v>
      </c>
    </row>
    <row r="158" spans="1:7">
      <c r="A158">
        <v>37.450000000000003</v>
      </c>
      <c r="B158">
        <v>12.6979283219747</v>
      </c>
      <c r="C158">
        <v>3628</v>
      </c>
      <c r="D158">
        <v>53</v>
      </c>
      <c r="E158">
        <v>1.34209156036376</v>
      </c>
      <c r="F158">
        <v>135</v>
      </c>
      <c r="G158">
        <f t="shared" si="2"/>
        <v>0</v>
      </c>
    </row>
    <row r="159" spans="1:7">
      <c r="A159">
        <v>21.93</v>
      </c>
      <c r="B159">
        <v>7.5498330292284903</v>
      </c>
      <c r="C159">
        <v>11056</v>
      </c>
      <c r="D159">
        <v>63</v>
      </c>
      <c r="E159">
        <v>1.1513757705688401</v>
      </c>
      <c r="F159">
        <v>182</v>
      </c>
      <c r="G159">
        <f t="shared" si="2"/>
        <v>0</v>
      </c>
    </row>
    <row r="160" spans="1:7">
      <c r="A160">
        <v>47.65</v>
      </c>
      <c r="B160">
        <v>18.230860466006</v>
      </c>
      <c r="C160">
        <v>28930</v>
      </c>
      <c r="D160">
        <v>77</v>
      </c>
      <c r="E160">
        <v>1.23304367065429</v>
      </c>
      <c r="F160">
        <v>643</v>
      </c>
      <c r="G160">
        <f t="shared" si="2"/>
        <v>0</v>
      </c>
    </row>
    <row r="161" spans="1:7">
      <c r="A161">
        <v>31.82</v>
      </c>
      <c r="B161">
        <v>8.7065969847046194</v>
      </c>
      <c r="C161">
        <v>1862</v>
      </c>
      <c r="D161">
        <v>54</v>
      </c>
      <c r="E161">
        <v>1.1905145645141599</v>
      </c>
      <c r="F161">
        <v>172</v>
      </c>
      <c r="G161">
        <f t="shared" si="2"/>
        <v>0</v>
      </c>
    </row>
    <row r="162" spans="1:7">
      <c r="A162">
        <v>91.76</v>
      </c>
      <c r="B162">
        <v>20.936387697362399</v>
      </c>
      <c r="C162">
        <v>4856</v>
      </c>
      <c r="D162">
        <v>57</v>
      </c>
      <c r="E162">
        <v>1.34385108947753</v>
      </c>
      <c r="F162">
        <v>298</v>
      </c>
      <c r="G162">
        <f t="shared" si="2"/>
        <v>0</v>
      </c>
    </row>
    <row r="163" spans="1:7">
      <c r="A163">
        <v>21.33</v>
      </c>
      <c r="B163">
        <v>7.6762514845071399</v>
      </c>
      <c r="C163">
        <v>8858</v>
      </c>
      <c r="D163">
        <v>57</v>
      </c>
      <c r="E163">
        <v>1.1773824691772401</v>
      </c>
      <c r="F163">
        <v>388</v>
      </c>
      <c r="G163">
        <f t="shared" si="2"/>
        <v>0</v>
      </c>
    </row>
    <row r="164" spans="1:7">
      <c r="A164">
        <v>52.24</v>
      </c>
      <c r="B164">
        <v>16.670921623691601</v>
      </c>
      <c r="C164">
        <v>1921</v>
      </c>
      <c r="D164">
        <v>41</v>
      </c>
      <c r="E164">
        <v>1.18115901947021</v>
      </c>
      <c r="F164">
        <v>266</v>
      </c>
      <c r="G164">
        <f t="shared" si="2"/>
        <v>0</v>
      </c>
    </row>
    <row r="165" spans="1:7">
      <c r="A165">
        <v>14.17</v>
      </c>
      <c r="B165">
        <v>5.6239085569137899</v>
      </c>
      <c r="C165">
        <v>4416</v>
      </c>
      <c r="D165">
        <v>40</v>
      </c>
      <c r="E165">
        <v>1.34518146514892</v>
      </c>
      <c r="F165">
        <v>535</v>
      </c>
      <c r="G165">
        <f t="shared" si="2"/>
        <v>0</v>
      </c>
    </row>
    <row r="166" spans="1:7">
      <c r="A166">
        <v>17.239999999999998</v>
      </c>
      <c r="B166">
        <v>6.8940696604950604</v>
      </c>
      <c r="C166">
        <v>12329</v>
      </c>
      <c r="D166">
        <v>38</v>
      </c>
      <c r="E166">
        <v>1.20077133178711</v>
      </c>
      <c r="F166">
        <v>570</v>
      </c>
      <c r="G166">
        <f t="shared" si="2"/>
        <v>0</v>
      </c>
    </row>
    <row r="167" spans="1:7">
      <c r="A167">
        <v>53.04</v>
      </c>
      <c r="B167">
        <v>14.2753330641905</v>
      </c>
      <c r="C167">
        <v>18480</v>
      </c>
      <c r="D167">
        <v>27</v>
      </c>
      <c r="E167">
        <v>1.4765453338623</v>
      </c>
      <c r="F167">
        <v>960</v>
      </c>
      <c r="G167">
        <f t="shared" si="2"/>
        <v>0</v>
      </c>
    </row>
    <row r="168" spans="1:7">
      <c r="A168">
        <v>29.5</v>
      </c>
      <c r="B168">
        <v>12.7446321337538</v>
      </c>
      <c r="C168">
        <v>2061</v>
      </c>
      <c r="D168">
        <v>35</v>
      </c>
      <c r="E168">
        <v>1.1507749557495099</v>
      </c>
      <c r="F168">
        <v>286</v>
      </c>
      <c r="G168">
        <f t="shared" si="2"/>
        <v>0</v>
      </c>
    </row>
    <row r="169" spans="1:7">
      <c r="A169">
        <v>39</v>
      </c>
      <c r="B169">
        <v>10.7961466061344</v>
      </c>
      <c r="C169">
        <v>24496</v>
      </c>
      <c r="D169">
        <v>50</v>
      </c>
      <c r="E169">
        <v>1.1755800247192301</v>
      </c>
      <c r="F169">
        <v>673</v>
      </c>
      <c r="G169">
        <f t="shared" si="2"/>
        <v>0</v>
      </c>
    </row>
    <row r="170" spans="1:7">
      <c r="A170">
        <v>24.29</v>
      </c>
      <c r="B170">
        <v>8.4281748785565505</v>
      </c>
      <c r="C170">
        <v>4218</v>
      </c>
      <c r="D170">
        <v>51</v>
      </c>
      <c r="E170">
        <v>1.17266178131103</v>
      </c>
      <c r="F170">
        <v>274</v>
      </c>
      <c r="G170">
        <f t="shared" si="2"/>
        <v>0</v>
      </c>
    </row>
    <row r="171" spans="1:7">
      <c r="A171">
        <v>34.520000000000003</v>
      </c>
      <c r="B171">
        <v>12.8217509192883</v>
      </c>
      <c r="C171">
        <v>14757</v>
      </c>
      <c r="D171">
        <v>63</v>
      </c>
      <c r="E171">
        <v>1.1146831512451101</v>
      </c>
      <c r="F171">
        <v>83</v>
      </c>
      <c r="G171">
        <f t="shared" si="2"/>
        <v>0</v>
      </c>
    </row>
    <row r="172" spans="1:7">
      <c r="A172">
        <v>36.979999999999997</v>
      </c>
      <c r="B172">
        <v>13.775377165207599</v>
      </c>
      <c r="C172">
        <v>5609</v>
      </c>
      <c r="D172">
        <v>69</v>
      </c>
      <c r="E172">
        <v>1.0882472991943299</v>
      </c>
      <c r="F172">
        <v>143</v>
      </c>
      <c r="G172">
        <f t="shared" si="2"/>
        <v>0</v>
      </c>
    </row>
    <row r="173" spans="1:7">
      <c r="A173">
        <v>38.64</v>
      </c>
      <c r="B173">
        <v>11.528134136881601</v>
      </c>
      <c r="C173">
        <v>6023</v>
      </c>
      <c r="D173">
        <v>67</v>
      </c>
      <c r="E173">
        <v>1.33531093597411</v>
      </c>
      <c r="F173">
        <v>734</v>
      </c>
      <c r="G173">
        <f t="shared" si="2"/>
        <v>0</v>
      </c>
    </row>
    <row r="174" spans="1:7">
      <c r="A174">
        <v>23.08</v>
      </c>
      <c r="B174">
        <v>6.6528306237749302</v>
      </c>
      <c r="C174">
        <v>7600</v>
      </c>
      <c r="D174">
        <v>57</v>
      </c>
      <c r="E174">
        <v>1.1670398712158201</v>
      </c>
      <c r="F174">
        <v>345</v>
      </c>
      <c r="G174">
        <f t="shared" si="2"/>
        <v>0</v>
      </c>
    </row>
    <row r="175" spans="1:7">
      <c r="A175">
        <v>63.79</v>
      </c>
      <c r="B175">
        <v>13.3281795198595</v>
      </c>
      <c r="C175">
        <v>7172</v>
      </c>
      <c r="D175">
        <v>64</v>
      </c>
      <c r="E175">
        <v>1.48847579956054</v>
      </c>
      <c r="F175">
        <v>110</v>
      </c>
      <c r="G175">
        <f t="shared" si="2"/>
        <v>0</v>
      </c>
    </row>
    <row r="176" spans="1:7">
      <c r="A176">
        <v>48.92</v>
      </c>
      <c r="B176">
        <v>11.428838426315201</v>
      </c>
      <c r="C176">
        <v>2920</v>
      </c>
      <c r="D176">
        <v>78</v>
      </c>
      <c r="E176">
        <v>1.14854335784912</v>
      </c>
      <c r="F176">
        <v>67</v>
      </c>
      <c r="G176">
        <f t="shared" si="2"/>
        <v>0</v>
      </c>
    </row>
    <row r="177" spans="1:7">
      <c r="A177">
        <v>31.1</v>
      </c>
      <c r="B177">
        <v>8.70953287778649</v>
      </c>
      <c r="C177">
        <v>19359</v>
      </c>
      <c r="D177">
        <v>90</v>
      </c>
      <c r="E177">
        <v>1.2189245223998999</v>
      </c>
      <c r="F177">
        <v>147</v>
      </c>
      <c r="G177">
        <f t="shared" si="2"/>
        <v>0</v>
      </c>
    </row>
    <row r="178" spans="1:7">
      <c r="A178">
        <v>15.43</v>
      </c>
      <c r="B178">
        <v>5.9803883570404199</v>
      </c>
      <c r="C178">
        <v>14790</v>
      </c>
      <c r="D178">
        <v>83</v>
      </c>
      <c r="E178">
        <v>1.15596771240234</v>
      </c>
      <c r="F178">
        <v>437</v>
      </c>
      <c r="G178">
        <f t="shared" si="2"/>
        <v>0</v>
      </c>
    </row>
    <row r="179" spans="1:7">
      <c r="A179">
        <v>43.78</v>
      </c>
      <c r="B179">
        <v>12.786961855248499</v>
      </c>
      <c r="C179">
        <v>22859</v>
      </c>
      <c r="D179">
        <v>83</v>
      </c>
      <c r="E179">
        <v>1.2189245223998999</v>
      </c>
      <c r="F179">
        <v>396</v>
      </c>
      <c r="G179">
        <f t="shared" si="2"/>
        <v>0</v>
      </c>
    </row>
    <row r="180" spans="1:7">
      <c r="A180">
        <v>70.25</v>
      </c>
      <c r="B180">
        <v>18.5317083465231</v>
      </c>
      <c r="C180">
        <v>11135</v>
      </c>
      <c r="D180">
        <v>64</v>
      </c>
      <c r="E180">
        <v>1.1675119400024401</v>
      </c>
      <c r="F180">
        <v>808</v>
      </c>
      <c r="G180">
        <f t="shared" si="2"/>
        <v>0</v>
      </c>
    </row>
    <row r="181" spans="1:7">
      <c r="A181">
        <v>31</v>
      </c>
      <c r="B181">
        <v>9.2534551207426592</v>
      </c>
      <c r="C181">
        <v>22047</v>
      </c>
      <c r="D181">
        <v>57</v>
      </c>
      <c r="E181">
        <v>1.27844810485839</v>
      </c>
      <c r="F181">
        <v>494</v>
      </c>
      <c r="G181">
        <f t="shared" si="2"/>
        <v>0</v>
      </c>
    </row>
    <row r="182" spans="1:7">
      <c r="A182">
        <v>38.18</v>
      </c>
      <c r="B182">
        <v>9.3870626705676905</v>
      </c>
      <c r="C182">
        <v>28161</v>
      </c>
      <c r="D182">
        <v>60</v>
      </c>
      <c r="E182">
        <v>1.2310695648193299</v>
      </c>
      <c r="F182">
        <v>1166</v>
      </c>
      <c r="G182">
        <f t="shared" si="2"/>
        <v>0</v>
      </c>
    </row>
    <row r="183" spans="1:7">
      <c r="A183">
        <v>71.13</v>
      </c>
      <c r="B183">
        <v>15.745085886311299</v>
      </c>
      <c r="C183">
        <v>41648</v>
      </c>
      <c r="D183">
        <v>56</v>
      </c>
      <c r="E183">
        <v>1.17476463317871</v>
      </c>
      <c r="F183">
        <v>412</v>
      </c>
      <c r="G183">
        <f t="shared" si="2"/>
        <v>0</v>
      </c>
    </row>
    <row r="184" spans="1:7">
      <c r="A184">
        <v>22.33</v>
      </c>
      <c r="B184">
        <v>7.2781200091261598</v>
      </c>
      <c r="C184">
        <v>7356</v>
      </c>
      <c r="D184">
        <v>61</v>
      </c>
      <c r="E184">
        <v>1.16811275482177</v>
      </c>
      <c r="F184">
        <v>346</v>
      </c>
      <c r="G184">
        <f t="shared" si="2"/>
        <v>0</v>
      </c>
    </row>
    <row r="185" spans="1:7">
      <c r="A185">
        <v>37.04</v>
      </c>
      <c r="B185">
        <v>9.9438911111707693</v>
      </c>
      <c r="C185">
        <v>10313</v>
      </c>
      <c r="D185">
        <v>56</v>
      </c>
      <c r="E185">
        <v>1.1924028396606401</v>
      </c>
      <c r="F185">
        <v>665</v>
      </c>
      <c r="G185">
        <f t="shared" si="2"/>
        <v>0</v>
      </c>
    </row>
    <row r="186" spans="1:7">
      <c r="A186">
        <v>58.44</v>
      </c>
      <c r="B186">
        <v>13.1004954157232</v>
      </c>
      <c r="C186">
        <v>10540</v>
      </c>
      <c r="D186">
        <v>48</v>
      </c>
      <c r="E186">
        <v>1.2701225280761701</v>
      </c>
      <c r="F186">
        <v>636</v>
      </c>
      <c r="G186">
        <f t="shared" si="2"/>
        <v>0</v>
      </c>
    </row>
    <row r="187" spans="1:7">
      <c r="A187">
        <v>40.78</v>
      </c>
      <c r="B187">
        <v>12.339253835214301</v>
      </c>
      <c r="C187">
        <v>28182</v>
      </c>
      <c r="D187">
        <v>47</v>
      </c>
      <c r="E187">
        <v>1.23270034790039</v>
      </c>
      <c r="F187">
        <v>546</v>
      </c>
      <c r="G187">
        <f t="shared" si="2"/>
        <v>0</v>
      </c>
    </row>
    <row r="188" spans="1:7">
      <c r="A188">
        <v>33.53</v>
      </c>
      <c r="B188">
        <v>9.7056184328595805</v>
      </c>
      <c r="C188">
        <v>11910</v>
      </c>
      <c r="D188">
        <v>41</v>
      </c>
      <c r="E188">
        <v>1.1757516860961901</v>
      </c>
      <c r="F188">
        <v>391</v>
      </c>
      <c r="G188">
        <f t="shared" si="2"/>
        <v>0</v>
      </c>
    </row>
    <row r="189" spans="1:7">
      <c r="A189">
        <v>83.33</v>
      </c>
      <c r="B189">
        <v>15.8094443074237</v>
      </c>
      <c r="C189">
        <v>10847</v>
      </c>
      <c r="D189">
        <v>44</v>
      </c>
      <c r="E189">
        <v>1.3568115234375</v>
      </c>
      <c r="F189">
        <v>174</v>
      </c>
      <c r="G189">
        <f t="shared" ref="G189:G247" si="3">IF(E189&gt;2,TRUE,0)</f>
        <v>0</v>
      </c>
    </row>
    <row r="190" spans="1:7">
      <c r="A190">
        <v>57.88</v>
      </c>
      <c r="B190">
        <v>20.934606481481399</v>
      </c>
      <c r="C190">
        <v>37843</v>
      </c>
      <c r="D190">
        <v>60</v>
      </c>
      <c r="E190">
        <v>1.1221504211425799</v>
      </c>
      <c r="F190">
        <v>411</v>
      </c>
      <c r="G190">
        <f t="shared" si="3"/>
        <v>0</v>
      </c>
    </row>
    <row r="191" spans="1:7">
      <c r="A191">
        <v>52.07</v>
      </c>
      <c r="B191">
        <v>12.489805708803001</v>
      </c>
      <c r="C191">
        <v>2679</v>
      </c>
      <c r="D191">
        <v>43</v>
      </c>
      <c r="E191">
        <v>1.23823642730712</v>
      </c>
      <c r="F191">
        <v>214</v>
      </c>
      <c r="G191">
        <f t="shared" si="3"/>
        <v>0</v>
      </c>
    </row>
    <row r="192" spans="1:7">
      <c r="A192">
        <v>73.92</v>
      </c>
      <c r="B192">
        <v>16.781311721037898</v>
      </c>
      <c r="C192">
        <v>4572</v>
      </c>
      <c r="D192">
        <v>38</v>
      </c>
      <c r="E192">
        <v>1.2198257446289</v>
      </c>
      <c r="F192">
        <v>393</v>
      </c>
      <c r="G192">
        <f t="shared" si="3"/>
        <v>0</v>
      </c>
    </row>
    <row r="193" spans="1:7">
      <c r="A193">
        <v>66.819999999999993</v>
      </c>
      <c r="B193">
        <v>16.1159616033958</v>
      </c>
      <c r="C193">
        <v>8010</v>
      </c>
      <c r="D193">
        <v>41</v>
      </c>
      <c r="E193">
        <v>1.2898635864257799</v>
      </c>
      <c r="F193">
        <v>604</v>
      </c>
      <c r="G193">
        <f t="shared" si="3"/>
        <v>0</v>
      </c>
    </row>
    <row r="194" spans="1:7">
      <c r="A194">
        <v>40.6</v>
      </c>
      <c r="B194">
        <v>13.9103025319491</v>
      </c>
      <c r="C194">
        <v>15952</v>
      </c>
      <c r="D194">
        <v>40</v>
      </c>
      <c r="E194">
        <v>1.1224508285522401</v>
      </c>
      <c r="F194">
        <v>473</v>
      </c>
      <c r="G194">
        <f t="shared" si="3"/>
        <v>0</v>
      </c>
    </row>
    <row r="195" spans="1:7">
      <c r="A195">
        <v>35.200000000000003</v>
      </c>
      <c r="B195">
        <v>14.541849128315199</v>
      </c>
      <c r="C195">
        <v>9169</v>
      </c>
      <c r="D195">
        <v>51</v>
      </c>
      <c r="E195">
        <v>1.0959291458129801</v>
      </c>
      <c r="F195">
        <v>298</v>
      </c>
      <c r="G195">
        <f t="shared" si="3"/>
        <v>0</v>
      </c>
    </row>
    <row r="196" spans="1:7">
      <c r="A196">
        <v>32.67</v>
      </c>
      <c r="B196">
        <v>12.535973293426901</v>
      </c>
      <c r="C196">
        <v>7770</v>
      </c>
      <c r="D196">
        <v>37</v>
      </c>
      <c r="E196">
        <v>1.2038612365722601</v>
      </c>
      <c r="F196">
        <v>161</v>
      </c>
      <c r="G196">
        <f t="shared" si="3"/>
        <v>0</v>
      </c>
    </row>
    <row r="197" spans="1:7">
      <c r="A197">
        <v>56.33</v>
      </c>
      <c r="B197">
        <v>16.617009351308202</v>
      </c>
      <c r="C197">
        <v>9842</v>
      </c>
      <c r="D197">
        <v>54</v>
      </c>
      <c r="E197">
        <v>1.1563539505004801</v>
      </c>
      <c r="F197">
        <v>483</v>
      </c>
      <c r="G197">
        <f t="shared" si="3"/>
        <v>0</v>
      </c>
    </row>
    <row r="198" spans="1:7">
      <c r="A198">
        <v>43.67</v>
      </c>
      <c r="B198">
        <v>10.3869847537045</v>
      </c>
      <c r="C198">
        <v>20988</v>
      </c>
      <c r="D198">
        <v>77</v>
      </c>
      <c r="E198">
        <v>1.1244249343871999</v>
      </c>
      <c r="F198">
        <v>459</v>
      </c>
      <c r="G198">
        <f t="shared" si="3"/>
        <v>0</v>
      </c>
    </row>
    <row r="199" spans="1:7">
      <c r="A199">
        <v>55.64</v>
      </c>
      <c r="B199">
        <v>15.2676782921274</v>
      </c>
      <c r="C199">
        <v>1369</v>
      </c>
      <c r="D199">
        <v>74</v>
      </c>
      <c r="E199">
        <v>1.3814878463745099</v>
      </c>
      <c r="F199">
        <v>214</v>
      </c>
      <c r="G199">
        <f t="shared" si="3"/>
        <v>0</v>
      </c>
    </row>
    <row r="200" spans="1:7">
      <c r="A200">
        <v>44.54</v>
      </c>
      <c r="B200">
        <v>13.710521455396099</v>
      </c>
      <c r="C200">
        <v>2346</v>
      </c>
      <c r="D200">
        <v>61</v>
      </c>
      <c r="E200">
        <v>1.13953113555908</v>
      </c>
      <c r="F200">
        <v>409</v>
      </c>
      <c r="G200">
        <f t="shared" si="3"/>
        <v>0</v>
      </c>
    </row>
    <row r="201" spans="1:7">
      <c r="A201">
        <v>41.42</v>
      </c>
      <c r="B201">
        <v>12.178770949720599</v>
      </c>
      <c r="C201">
        <v>11523</v>
      </c>
      <c r="D201">
        <v>47</v>
      </c>
      <c r="E201">
        <v>1.1090612411498999</v>
      </c>
      <c r="F201">
        <v>877</v>
      </c>
      <c r="G201">
        <f t="shared" si="3"/>
        <v>0</v>
      </c>
    </row>
    <row r="202" spans="1:7">
      <c r="A202">
        <v>85.52</v>
      </c>
      <c r="B202">
        <v>18.527665843407402</v>
      </c>
      <c r="C202">
        <v>15485</v>
      </c>
      <c r="D202">
        <v>38</v>
      </c>
      <c r="E202">
        <v>1.6435289382934499</v>
      </c>
      <c r="F202">
        <v>1242</v>
      </c>
      <c r="G202">
        <f t="shared" si="3"/>
        <v>0</v>
      </c>
    </row>
    <row r="203" spans="1:7">
      <c r="A203">
        <v>19.739999999999998</v>
      </c>
      <c r="B203">
        <v>7.50085496067181</v>
      </c>
      <c r="C203">
        <v>15990</v>
      </c>
      <c r="D203">
        <v>50</v>
      </c>
      <c r="E203">
        <v>1.13575458526611</v>
      </c>
      <c r="F203">
        <v>209</v>
      </c>
      <c r="G203">
        <f t="shared" si="3"/>
        <v>0</v>
      </c>
    </row>
    <row r="204" spans="1:7">
      <c r="A204">
        <v>37.33</v>
      </c>
      <c r="B204">
        <v>14.4370963375488</v>
      </c>
      <c r="C204">
        <v>5357</v>
      </c>
      <c r="D204">
        <v>51</v>
      </c>
      <c r="E204">
        <v>1.2526988983154199</v>
      </c>
      <c r="F204">
        <v>568</v>
      </c>
      <c r="G204">
        <f t="shared" si="3"/>
        <v>0</v>
      </c>
    </row>
    <row r="205" spans="1:7">
      <c r="A205">
        <v>18.52</v>
      </c>
      <c r="B205">
        <v>8.1029051452572602</v>
      </c>
      <c r="C205">
        <v>4085</v>
      </c>
      <c r="D205">
        <v>54</v>
      </c>
      <c r="E205">
        <v>0.97997188568115201</v>
      </c>
      <c r="F205">
        <v>196</v>
      </c>
      <c r="G205">
        <f t="shared" si="3"/>
        <v>0</v>
      </c>
    </row>
    <row r="206" spans="1:7">
      <c r="A206">
        <v>44.23</v>
      </c>
      <c r="B206">
        <v>12.147094364495199</v>
      </c>
      <c r="C206">
        <v>17330</v>
      </c>
      <c r="D206">
        <v>50</v>
      </c>
      <c r="E206">
        <v>1.4134168624877901</v>
      </c>
      <c r="F206">
        <v>920</v>
      </c>
      <c r="G206">
        <f t="shared" si="3"/>
        <v>0</v>
      </c>
    </row>
    <row r="207" spans="1:7">
      <c r="A207">
        <v>22.3</v>
      </c>
      <c r="B207">
        <v>7.7462831735445299</v>
      </c>
      <c r="C207">
        <v>6877</v>
      </c>
      <c r="D207">
        <v>53</v>
      </c>
      <c r="E207">
        <v>1.10541343688964</v>
      </c>
      <c r="F207">
        <v>50</v>
      </c>
      <c r="G207">
        <f t="shared" si="3"/>
        <v>0</v>
      </c>
    </row>
    <row r="208" spans="1:7">
      <c r="A208">
        <v>97.17</v>
      </c>
      <c r="B208">
        <v>17.838850030291301</v>
      </c>
      <c r="C208">
        <v>27133</v>
      </c>
      <c r="D208">
        <v>64</v>
      </c>
      <c r="E208">
        <v>1.5428495407104501</v>
      </c>
      <c r="F208">
        <v>397</v>
      </c>
      <c r="G208">
        <f t="shared" si="3"/>
        <v>0</v>
      </c>
    </row>
    <row r="209" spans="1:7">
      <c r="A209">
        <v>53.71</v>
      </c>
      <c r="B209">
        <v>15.1569025849418</v>
      </c>
      <c r="C209">
        <v>7991</v>
      </c>
      <c r="D209">
        <v>67</v>
      </c>
      <c r="E209">
        <v>1.21866703033447</v>
      </c>
      <c r="F209">
        <v>302</v>
      </c>
      <c r="G209">
        <f t="shared" si="3"/>
        <v>0</v>
      </c>
    </row>
    <row r="210" spans="1:7">
      <c r="A210">
        <v>20.309999999999999</v>
      </c>
      <c r="B210">
        <v>8.4378894889904394</v>
      </c>
      <c r="C210">
        <v>4479</v>
      </c>
      <c r="D210">
        <v>66</v>
      </c>
      <c r="E210">
        <v>1.07618808746337</v>
      </c>
      <c r="F210">
        <v>159</v>
      </c>
      <c r="G210">
        <f t="shared" si="3"/>
        <v>0</v>
      </c>
    </row>
    <row r="211" spans="1:7">
      <c r="A211">
        <v>30.05</v>
      </c>
      <c r="B211">
        <v>8.0047948854555102</v>
      </c>
      <c r="C211">
        <v>17801</v>
      </c>
      <c r="D211">
        <v>51</v>
      </c>
      <c r="E211">
        <v>1.3169431686401301</v>
      </c>
      <c r="F211">
        <v>649</v>
      </c>
      <c r="G211">
        <f t="shared" si="3"/>
        <v>0</v>
      </c>
    </row>
    <row r="212" spans="1:7">
      <c r="A212">
        <v>41.41</v>
      </c>
      <c r="B212">
        <v>13.332260141661299</v>
      </c>
      <c r="C212">
        <v>7112</v>
      </c>
      <c r="D212">
        <v>44</v>
      </c>
      <c r="E212">
        <v>1.08326911926269</v>
      </c>
      <c r="F212">
        <v>458</v>
      </c>
      <c r="G212">
        <f t="shared" si="3"/>
        <v>0</v>
      </c>
    </row>
    <row r="213" spans="1:7">
      <c r="A213">
        <v>53.09</v>
      </c>
      <c r="B213">
        <v>14.3715654692617</v>
      </c>
      <c r="C213">
        <v>2284</v>
      </c>
      <c r="D213">
        <v>43</v>
      </c>
      <c r="E213">
        <v>1.18570804595947</v>
      </c>
      <c r="F213">
        <v>131</v>
      </c>
      <c r="G213">
        <f t="shared" si="3"/>
        <v>0</v>
      </c>
    </row>
    <row r="214" spans="1:7">
      <c r="A214">
        <v>32.69</v>
      </c>
      <c r="B214">
        <v>11.1589008363201</v>
      </c>
      <c r="C214">
        <v>8324</v>
      </c>
      <c r="D214">
        <v>44</v>
      </c>
      <c r="E214">
        <v>1.17017269134521</v>
      </c>
      <c r="F214">
        <v>271</v>
      </c>
      <c r="G214">
        <f t="shared" si="3"/>
        <v>0</v>
      </c>
    </row>
    <row r="215" spans="1:7">
      <c r="A215">
        <v>46.77</v>
      </c>
      <c r="B215">
        <v>15.8531624974578</v>
      </c>
      <c r="C215">
        <v>12053</v>
      </c>
      <c r="D215">
        <v>51</v>
      </c>
      <c r="E215">
        <v>1.0631847381591699</v>
      </c>
      <c r="F215">
        <v>315</v>
      </c>
      <c r="G215">
        <f t="shared" si="3"/>
        <v>0</v>
      </c>
    </row>
    <row r="216" spans="1:7">
      <c r="A216">
        <v>52.27</v>
      </c>
      <c r="B216">
        <v>13.955785763870299</v>
      </c>
      <c r="C216">
        <v>15366</v>
      </c>
      <c r="D216">
        <v>57</v>
      </c>
      <c r="E216">
        <v>1.1617612838745099</v>
      </c>
      <c r="F216">
        <v>156</v>
      </c>
      <c r="G216">
        <f t="shared" si="3"/>
        <v>0</v>
      </c>
    </row>
    <row r="217" spans="1:7">
      <c r="A217">
        <v>13.66</v>
      </c>
      <c r="B217">
        <v>4.7742206067384299</v>
      </c>
      <c r="C217">
        <v>6089</v>
      </c>
      <c r="D217">
        <v>70</v>
      </c>
      <c r="E217">
        <v>1.16214752197265</v>
      </c>
      <c r="F217">
        <v>208</v>
      </c>
      <c r="G217">
        <f t="shared" si="3"/>
        <v>0</v>
      </c>
    </row>
    <row r="218" spans="1:7">
      <c r="A218">
        <v>47.16</v>
      </c>
      <c r="B218">
        <v>14.868528911028401</v>
      </c>
      <c r="C218">
        <v>1941</v>
      </c>
      <c r="D218">
        <v>66</v>
      </c>
      <c r="E218">
        <v>1.47860527038574</v>
      </c>
      <c r="F218">
        <v>227</v>
      </c>
      <c r="G218">
        <f t="shared" si="3"/>
        <v>0</v>
      </c>
    </row>
    <row r="219" spans="1:7">
      <c r="A219">
        <v>27.3</v>
      </c>
      <c r="B219">
        <v>10.4071363220494</v>
      </c>
      <c r="C219">
        <v>2933</v>
      </c>
      <c r="D219">
        <v>54</v>
      </c>
      <c r="E219">
        <v>1.0990619659423799</v>
      </c>
      <c r="F219">
        <v>259</v>
      </c>
      <c r="G219">
        <f t="shared" si="3"/>
        <v>0</v>
      </c>
    </row>
    <row r="220" spans="1:7">
      <c r="A220">
        <v>44</v>
      </c>
      <c r="B220">
        <v>17.004173751739</v>
      </c>
      <c r="C220">
        <v>20990</v>
      </c>
      <c r="D220">
        <v>56</v>
      </c>
      <c r="E220">
        <v>1.1550664901733301</v>
      </c>
      <c r="F220">
        <v>302</v>
      </c>
      <c r="G220">
        <f t="shared" si="3"/>
        <v>0</v>
      </c>
    </row>
    <row r="221" spans="1:7">
      <c r="A221">
        <v>65.56</v>
      </c>
      <c r="B221">
        <v>18.7517876551684</v>
      </c>
      <c r="C221">
        <v>10235</v>
      </c>
      <c r="D221">
        <v>53</v>
      </c>
      <c r="E221">
        <v>1.0850715637207</v>
      </c>
      <c r="F221">
        <v>163</v>
      </c>
      <c r="G221">
        <f t="shared" si="3"/>
        <v>0</v>
      </c>
    </row>
    <row r="222" spans="1:7">
      <c r="A222">
        <v>14.89</v>
      </c>
      <c r="B222">
        <v>4.3672092682211403</v>
      </c>
      <c r="C222">
        <v>9616</v>
      </c>
      <c r="D222">
        <v>63</v>
      </c>
      <c r="E222">
        <v>1.2229156494140601</v>
      </c>
      <c r="F222">
        <v>463</v>
      </c>
      <c r="G222">
        <f t="shared" si="3"/>
        <v>0</v>
      </c>
    </row>
    <row r="223" spans="1:7">
      <c r="A223">
        <v>17.28</v>
      </c>
      <c r="B223">
        <v>7.3629042566790197</v>
      </c>
      <c r="C223">
        <v>2680</v>
      </c>
      <c r="D223">
        <v>75</v>
      </c>
      <c r="E223">
        <v>1.45066738128662</v>
      </c>
      <c r="F223">
        <v>103</v>
      </c>
      <c r="G223">
        <f t="shared" si="3"/>
        <v>0</v>
      </c>
    </row>
    <row r="224" spans="1:7">
      <c r="A224">
        <v>35.729999999999997</v>
      </c>
      <c r="B224">
        <v>10.123246918827</v>
      </c>
      <c r="C224">
        <v>36021</v>
      </c>
      <c r="D224">
        <v>84</v>
      </c>
      <c r="E224">
        <v>1.26244068145752</v>
      </c>
      <c r="F224">
        <v>299</v>
      </c>
      <c r="G224">
        <f t="shared" si="3"/>
        <v>0</v>
      </c>
    </row>
    <row r="225" spans="1:7">
      <c r="A225">
        <v>37.33</v>
      </c>
      <c r="B225">
        <v>9.9786153434910396</v>
      </c>
      <c r="C225">
        <v>7041</v>
      </c>
      <c r="D225">
        <v>77</v>
      </c>
      <c r="E225">
        <v>1.78283214569091</v>
      </c>
      <c r="F225">
        <v>336</v>
      </c>
      <c r="G225">
        <f t="shared" si="3"/>
        <v>0</v>
      </c>
    </row>
    <row r="226" spans="1:7">
      <c r="A226">
        <v>27.25</v>
      </c>
      <c r="B226">
        <v>8.0022318151117293</v>
      </c>
      <c r="C226">
        <v>8009</v>
      </c>
      <c r="D226">
        <v>77</v>
      </c>
      <c r="E226">
        <v>1.20235919952392</v>
      </c>
      <c r="F226">
        <v>368</v>
      </c>
      <c r="G226">
        <f t="shared" si="3"/>
        <v>0</v>
      </c>
    </row>
    <row r="227" spans="1:7">
      <c r="A227">
        <v>28.19</v>
      </c>
      <c r="B227">
        <v>11.709241952232601</v>
      </c>
      <c r="C227">
        <v>6251</v>
      </c>
      <c r="D227">
        <v>78</v>
      </c>
      <c r="E227">
        <v>1.23162746429443</v>
      </c>
      <c r="F227">
        <v>175</v>
      </c>
      <c r="G227">
        <f t="shared" si="3"/>
        <v>0</v>
      </c>
    </row>
    <row r="228" spans="1:7">
      <c r="A228">
        <v>34.33</v>
      </c>
      <c r="B228">
        <v>11.427715455544</v>
      </c>
      <c r="C228">
        <v>21927</v>
      </c>
      <c r="D228">
        <v>67</v>
      </c>
      <c r="E228">
        <v>1.08683109283447</v>
      </c>
      <c r="F228">
        <v>194</v>
      </c>
      <c r="G228">
        <f t="shared" si="3"/>
        <v>0</v>
      </c>
    </row>
    <row r="229" spans="1:7">
      <c r="A229">
        <v>38.46</v>
      </c>
      <c r="B229">
        <v>15.3490042702637</v>
      </c>
      <c r="C229">
        <v>2033</v>
      </c>
      <c r="D229">
        <v>75</v>
      </c>
      <c r="E229">
        <v>1.15858554840087</v>
      </c>
      <c r="F229">
        <v>208</v>
      </c>
      <c r="G229">
        <f t="shared" si="3"/>
        <v>0</v>
      </c>
    </row>
    <row r="230" spans="1:7">
      <c r="A230">
        <v>21.9</v>
      </c>
      <c r="B230">
        <v>7.8615787773270602</v>
      </c>
      <c r="C230">
        <v>10488</v>
      </c>
      <c r="D230">
        <v>67</v>
      </c>
      <c r="E230">
        <v>1.20441913604736</v>
      </c>
      <c r="F230">
        <v>924</v>
      </c>
      <c r="G230">
        <f t="shared" si="3"/>
        <v>0</v>
      </c>
    </row>
    <row r="231" spans="1:7">
      <c r="A231">
        <v>61.77</v>
      </c>
      <c r="B231">
        <v>16.842076562329499</v>
      </c>
      <c r="C231">
        <v>7451</v>
      </c>
      <c r="D231">
        <v>61</v>
      </c>
      <c r="E231">
        <v>1.1576414108276301</v>
      </c>
      <c r="F231">
        <v>322</v>
      </c>
      <c r="G231">
        <f t="shared" si="3"/>
        <v>0</v>
      </c>
    </row>
    <row r="232" spans="1:7">
      <c r="A232">
        <v>27.45</v>
      </c>
      <c r="B232">
        <v>8.9994098747623106</v>
      </c>
      <c r="C232">
        <v>16527</v>
      </c>
      <c r="D232">
        <v>54</v>
      </c>
      <c r="E232">
        <v>1.2037324905395499</v>
      </c>
      <c r="F232">
        <v>407</v>
      </c>
      <c r="G232">
        <f t="shared" si="3"/>
        <v>0</v>
      </c>
    </row>
    <row r="233" spans="1:7">
      <c r="A233">
        <v>54.31</v>
      </c>
      <c r="B233">
        <v>15.8061699650756</v>
      </c>
      <c r="C233">
        <v>2173</v>
      </c>
      <c r="D233">
        <v>50</v>
      </c>
      <c r="E233">
        <v>1.15433692932128</v>
      </c>
      <c r="F233">
        <v>66</v>
      </c>
      <c r="G233">
        <f t="shared" si="3"/>
        <v>0</v>
      </c>
    </row>
    <row r="234" spans="1:7">
      <c r="A234">
        <v>52.9</v>
      </c>
      <c r="B234">
        <v>12.9710908957163</v>
      </c>
      <c r="C234">
        <v>27859</v>
      </c>
      <c r="D234">
        <v>66</v>
      </c>
      <c r="E234">
        <v>1.3935470581054601</v>
      </c>
      <c r="F234">
        <v>1291</v>
      </c>
      <c r="G234">
        <f t="shared" si="3"/>
        <v>0</v>
      </c>
    </row>
    <row r="235" spans="1:7">
      <c r="A235">
        <v>11.63</v>
      </c>
      <c r="B235">
        <v>3.8373973009535698</v>
      </c>
      <c r="C235">
        <v>9704</v>
      </c>
      <c r="D235">
        <v>67</v>
      </c>
      <c r="E235">
        <v>0.972933769226074</v>
      </c>
      <c r="F235">
        <v>261</v>
      </c>
      <c r="G235">
        <f t="shared" si="3"/>
        <v>0</v>
      </c>
    </row>
    <row r="236" spans="1:7">
      <c r="A236">
        <v>38.64</v>
      </c>
      <c r="B236">
        <v>13.8133199871304</v>
      </c>
      <c r="C236">
        <v>22596</v>
      </c>
      <c r="D236">
        <v>69</v>
      </c>
      <c r="E236">
        <v>1.29007816314697</v>
      </c>
      <c r="F236">
        <v>545</v>
      </c>
      <c r="G236">
        <f t="shared" si="3"/>
        <v>0</v>
      </c>
    </row>
    <row r="237" spans="1:7">
      <c r="A237">
        <v>40.479999999999997</v>
      </c>
      <c r="B237">
        <v>12.182496689538899</v>
      </c>
      <c r="C237">
        <v>9703</v>
      </c>
      <c r="D237">
        <v>64</v>
      </c>
      <c r="E237">
        <v>1.3086175918579099</v>
      </c>
      <c r="F237">
        <v>354</v>
      </c>
      <c r="G237">
        <f t="shared" si="3"/>
        <v>0</v>
      </c>
    </row>
    <row r="238" spans="1:7">
      <c r="A238">
        <v>51.02</v>
      </c>
      <c r="B238">
        <v>12.7601040416166</v>
      </c>
      <c r="C238">
        <v>22279</v>
      </c>
      <c r="D238">
        <v>60</v>
      </c>
      <c r="E238">
        <v>1.19171619415283</v>
      </c>
      <c r="F238">
        <v>969</v>
      </c>
      <c r="G238">
        <f t="shared" si="3"/>
        <v>0</v>
      </c>
    </row>
    <row r="239" spans="1:7">
      <c r="A239">
        <v>41.28</v>
      </c>
      <c r="B239">
        <v>15.619797184804</v>
      </c>
      <c r="C239">
        <v>28079</v>
      </c>
      <c r="D239">
        <v>64</v>
      </c>
      <c r="E239">
        <v>1.07717514038086</v>
      </c>
      <c r="F239">
        <v>260</v>
      </c>
      <c r="G239">
        <f t="shared" si="3"/>
        <v>0</v>
      </c>
    </row>
    <row r="240" spans="1:7">
      <c r="A240">
        <v>53.22</v>
      </c>
      <c r="B240">
        <v>15.6033775067432</v>
      </c>
      <c r="C240">
        <v>18488</v>
      </c>
      <c r="D240">
        <v>67</v>
      </c>
      <c r="E240">
        <v>1.1000061035156199</v>
      </c>
      <c r="F240">
        <v>447</v>
      </c>
      <c r="G240">
        <f t="shared" si="3"/>
        <v>0</v>
      </c>
    </row>
    <row r="241" spans="1:7">
      <c r="A241">
        <v>75.48</v>
      </c>
      <c r="B241">
        <v>23.804718052226502</v>
      </c>
      <c r="C241">
        <v>1158</v>
      </c>
      <c r="D241">
        <v>67</v>
      </c>
      <c r="E241">
        <v>1.50413990020751</v>
      </c>
      <c r="F241">
        <v>312</v>
      </c>
      <c r="G241">
        <f t="shared" si="3"/>
        <v>0</v>
      </c>
    </row>
    <row r="242" spans="1:7">
      <c r="A242">
        <v>15.47</v>
      </c>
      <c r="B242">
        <v>5.1000560445719101</v>
      </c>
      <c r="C242">
        <v>7188</v>
      </c>
      <c r="D242">
        <v>70</v>
      </c>
      <c r="E242">
        <v>1.13322257995605</v>
      </c>
      <c r="F242">
        <v>361</v>
      </c>
      <c r="G242">
        <f t="shared" si="3"/>
        <v>0</v>
      </c>
    </row>
    <row r="243" spans="1:7">
      <c r="A243">
        <v>49.45</v>
      </c>
      <c r="B243">
        <v>18.4459862727544</v>
      </c>
      <c r="C243">
        <v>34102</v>
      </c>
      <c r="D243">
        <v>70</v>
      </c>
      <c r="E243">
        <v>1.17794036865234</v>
      </c>
      <c r="F243">
        <v>275</v>
      </c>
      <c r="G243">
        <f t="shared" si="3"/>
        <v>0</v>
      </c>
    </row>
    <row r="244" spans="1:7">
      <c r="A244">
        <v>33.94</v>
      </c>
      <c r="B244">
        <v>12.7459816734264</v>
      </c>
      <c r="C244">
        <v>8372</v>
      </c>
      <c r="D244">
        <v>64</v>
      </c>
      <c r="E244">
        <v>1.1586284637451101</v>
      </c>
      <c r="F244">
        <v>458</v>
      </c>
      <c r="G244">
        <f t="shared" si="3"/>
        <v>0</v>
      </c>
    </row>
    <row r="245" spans="1:7">
      <c r="A245">
        <v>61.85</v>
      </c>
      <c r="B245">
        <v>18.331357439241199</v>
      </c>
      <c r="C245">
        <v>42975</v>
      </c>
      <c r="D245">
        <v>67</v>
      </c>
      <c r="E245">
        <v>1.12305164337158</v>
      </c>
      <c r="F245">
        <v>652</v>
      </c>
      <c r="G245">
        <f t="shared" si="3"/>
        <v>0</v>
      </c>
    </row>
    <row r="246" spans="1:7">
      <c r="A246">
        <v>48.68</v>
      </c>
      <c r="B246">
        <v>16.847205398857898</v>
      </c>
      <c r="C246">
        <v>19857</v>
      </c>
      <c r="D246">
        <v>70</v>
      </c>
      <c r="E246">
        <v>1.34513854980468</v>
      </c>
      <c r="F246">
        <v>423</v>
      </c>
      <c r="G246">
        <f t="shared" si="3"/>
        <v>0</v>
      </c>
    </row>
    <row r="247" spans="1:7">
      <c r="A247">
        <v>18.420000000000002</v>
      </c>
      <c r="B247">
        <v>8.1059672592853307</v>
      </c>
      <c r="C247">
        <v>4347</v>
      </c>
      <c r="D247">
        <v>54</v>
      </c>
      <c r="E247">
        <v>1.1400890350341699</v>
      </c>
      <c r="F247">
        <v>177</v>
      </c>
      <c r="G247">
        <f t="shared" si="3"/>
        <v>0</v>
      </c>
    </row>
    <row r="248" spans="1:7">
      <c r="A248">
        <v>45.5</v>
      </c>
      <c r="B248">
        <v>19.1056057106865</v>
      </c>
      <c r="C248">
        <v>6048</v>
      </c>
      <c r="D248">
        <v>50</v>
      </c>
      <c r="E248">
        <v>1.2864303588867101</v>
      </c>
      <c r="F248">
        <v>114</v>
      </c>
      <c r="G248">
        <f t="shared" ref="G248:G310" si="4">IF(E248&gt;2,TRUE,0)</f>
        <v>0</v>
      </c>
    </row>
    <row r="249" spans="1:7">
      <c r="A249">
        <v>23.86</v>
      </c>
      <c r="B249">
        <v>10.009648865209501</v>
      </c>
      <c r="C249">
        <v>6847</v>
      </c>
      <c r="D249">
        <v>47</v>
      </c>
      <c r="E249">
        <v>1.0770034790039</v>
      </c>
      <c r="F249">
        <v>246</v>
      </c>
      <c r="G249">
        <f t="shared" si="4"/>
        <v>0</v>
      </c>
    </row>
    <row r="250" spans="1:7">
      <c r="A250">
        <v>33.950000000000003</v>
      </c>
      <c r="B250">
        <v>11.711742790120001</v>
      </c>
      <c r="C250">
        <v>6024</v>
      </c>
      <c r="D250">
        <v>48</v>
      </c>
      <c r="E250">
        <v>1.3744926452636701</v>
      </c>
      <c r="F250">
        <v>1054</v>
      </c>
      <c r="G250">
        <f t="shared" si="4"/>
        <v>0</v>
      </c>
    </row>
    <row r="251" spans="1:7">
      <c r="A251">
        <v>32.94</v>
      </c>
      <c r="B251">
        <v>11.6767103863878</v>
      </c>
      <c r="C251">
        <v>20258</v>
      </c>
      <c r="D251">
        <v>53</v>
      </c>
      <c r="E251">
        <v>1.10489845275878</v>
      </c>
      <c r="F251">
        <v>616</v>
      </c>
      <c r="G251">
        <f t="shared" si="4"/>
        <v>0</v>
      </c>
    </row>
    <row r="252" spans="1:7">
      <c r="A252">
        <v>46.6</v>
      </c>
      <c r="B252">
        <v>14.788017263264701</v>
      </c>
      <c r="C252">
        <v>22559</v>
      </c>
      <c r="D252">
        <v>56</v>
      </c>
      <c r="E252">
        <v>1.18523597717285</v>
      </c>
      <c r="F252">
        <v>198</v>
      </c>
      <c r="G252">
        <f t="shared" si="4"/>
        <v>0</v>
      </c>
    </row>
    <row r="253" spans="1:7">
      <c r="A253">
        <v>49.29</v>
      </c>
      <c r="B253">
        <v>12.548051220691899</v>
      </c>
      <c r="C253">
        <v>19956</v>
      </c>
      <c r="D253">
        <v>63</v>
      </c>
      <c r="E253">
        <v>1.2782335281371999</v>
      </c>
      <c r="F253">
        <v>513</v>
      </c>
      <c r="G253">
        <f t="shared" si="4"/>
        <v>0</v>
      </c>
    </row>
    <row r="254" spans="1:7">
      <c r="A254">
        <v>20.59</v>
      </c>
      <c r="B254">
        <v>6.3938142409092302</v>
      </c>
      <c r="C254">
        <v>23306</v>
      </c>
      <c r="D254">
        <v>78</v>
      </c>
      <c r="E254">
        <v>1.14099025726318</v>
      </c>
      <c r="F254">
        <v>262</v>
      </c>
      <c r="G254">
        <f t="shared" si="4"/>
        <v>0</v>
      </c>
    </row>
    <row r="255" spans="1:7">
      <c r="A255">
        <v>68.87</v>
      </c>
      <c r="B255">
        <v>22.774470899470899</v>
      </c>
      <c r="C255">
        <v>83356</v>
      </c>
      <c r="D255">
        <v>93</v>
      </c>
      <c r="E255">
        <v>1.36702537536621</v>
      </c>
      <c r="F255">
        <v>623</v>
      </c>
      <c r="G255">
        <f t="shared" si="4"/>
        <v>0</v>
      </c>
    </row>
    <row r="256" spans="1:7">
      <c r="A256">
        <v>71.08</v>
      </c>
      <c r="B256">
        <v>21.790312691600199</v>
      </c>
      <c r="C256">
        <v>5662</v>
      </c>
      <c r="D256">
        <v>84</v>
      </c>
      <c r="E256">
        <v>1.23034000396728</v>
      </c>
      <c r="F256">
        <v>238</v>
      </c>
      <c r="G256">
        <f t="shared" si="4"/>
        <v>0</v>
      </c>
    </row>
    <row r="257" spans="1:7">
      <c r="A257">
        <v>54.94</v>
      </c>
      <c r="B257">
        <v>15.3224007139669</v>
      </c>
      <c r="C257">
        <v>18619</v>
      </c>
      <c r="D257">
        <v>75</v>
      </c>
      <c r="E257">
        <v>1.2674188613891599</v>
      </c>
      <c r="F257">
        <v>1112</v>
      </c>
      <c r="G257">
        <f t="shared" si="4"/>
        <v>0</v>
      </c>
    </row>
    <row r="258" spans="1:7">
      <c r="A258">
        <v>83.91</v>
      </c>
      <c r="B258">
        <v>20.8601615910503</v>
      </c>
      <c r="C258">
        <v>18621</v>
      </c>
      <c r="D258">
        <v>69</v>
      </c>
      <c r="E258">
        <v>1.2436008453369101</v>
      </c>
      <c r="F258">
        <v>344</v>
      </c>
      <c r="G258">
        <f t="shared" si="4"/>
        <v>0</v>
      </c>
    </row>
    <row r="259" spans="1:7">
      <c r="A259">
        <v>36.49</v>
      </c>
      <c r="B259">
        <v>12.085983041865299</v>
      </c>
      <c r="C259">
        <v>17970</v>
      </c>
      <c r="D259">
        <v>64</v>
      </c>
      <c r="E259">
        <v>1.1139965057373</v>
      </c>
      <c r="F259">
        <v>275</v>
      </c>
      <c r="G259">
        <f t="shared" si="4"/>
        <v>0</v>
      </c>
    </row>
    <row r="260" spans="1:7">
      <c r="A260">
        <v>31.82</v>
      </c>
      <c r="B260">
        <v>10.8117291291495</v>
      </c>
      <c r="C260">
        <v>13966</v>
      </c>
      <c r="D260">
        <v>53</v>
      </c>
      <c r="E260">
        <v>1.3336372375488199</v>
      </c>
      <c r="F260">
        <v>1509</v>
      </c>
      <c r="G260">
        <f t="shared" si="4"/>
        <v>0</v>
      </c>
    </row>
    <row r="261" spans="1:7">
      <c r="A261">
        <v>19.39</v>
      </c>
      <c r="B261">
        <v>7.8435338376279198</v>
      </c>
      <c r="C261">
        <v>3921</v>
      </c>
      <c r="D261">
        <v>51</v>
      </c>
      <c r="E261">
        <v>1.02314472198486</v>
      </c>
      <c r="F261">
        <v>664</v>
      </c>
      <c r="G261">
        <f t="shared" si="4"/>
        <v>0</v>
      </c>
    </row>
    <row r="262" spans="1:7">
      <c r="A262">
        <v>57.03</v>
      </c>
      <c r="B262">
        <v>12.685454990324001</v>
      </c>
      <c r="C262">
        <v>14774</v>
      </c>
      <c r="D262">
        <v>47</v>
      </c>
      <c r="E262">
        <v>1.44049644470214</v>
      </c>
      <c r="F262">
        <v>397</v>
      </c>
      <c r="G262">
        <f t="shared" si="4"/>
        <v>0</v>
      </c>
    </row>
    <row r="263" spans="1:7">
      <c r="A263">
        <v>78.05</v>
      </c>
      <c r="B263">
        <v>17.089245051672702</v>
      </c>
      <c r="C263">
        <v>19500</v>
      </c>
      <c r="D263">
        <v>26</v>
      </c>
      <c r="E263">
        <v>1.2320137023925699</v>
      </c>
      <c r="F263">
        <v>748</v>
      </c>
      <c r="G263">
        <f t="shared" si="4"/>
        <v>0</v>
      </c>
    </row>
    <row r="264" spans="1:7">
      <c r="A264">
        <v>25.79</v>
      </c>
      <c r="B264">
        <v>10.2569201399936</v>
      </c>
      <c r="C264">
        <v>10595</v>
      </c>
      <c r="D264">
        <v>35</v>
      </c>
      <c r="E264">
        <v>0.95576763153076105</v>
      </c>
      <c r="F264">
        <v>404</v>
      </c>
      <c r="G264">
        <f t="shared" si="4"/>
        <v>0</v>
      </c>
    </row>
    <row r="265" spans="1:7">
      <c r="A265">
        <v>39.75</v>
      </c>
      <c r="B265">
        <v>15.072232965532899</v>
      </c>
      <c r="C265">
        <v>6845</v>
      </c>
      <c r="D265">
        <v>40</v>
      </c>
      <c r="E265">
        <v>1.29587173461914</v>
      </c>
      <c r="F265">
        <v>492</v>
      </c>
      <c r="G265">
        <f t="shared" si="4"/>
        <v>0</v>
      </c>
    </row>
    <row r="266" spans="1:7">
      <c r="A266">
        <v>26.84</v>
      </c>
      <c r="B266">
        <v>9.1952447839939708</v>
      </c>
      <c r="C266">
        <v>35723</v>
      </c>
      <c r="D266">
        <v>41</v>
      </c>
      <c r="E266">
        <v>1.1308622360229399</v>
      </c>
      <c r="F266">
        <v>710</v>
      </c>
      <c r="G266">
        <f t="shared" si="4"/>
        <v>0</v>
      </c>
    </row>
    <row r="267" spans="1:7">
      <c r="A267">
        <v>38.270000000000003</v>
      </c>
      <c r="B267">
        <v>12.0603806882642</v>
      </c>
      <c r="C267">
        <v>11517</v>
      </c>
      <c r="D267">
        <v>38</v>
      </c>
      <c r="E267">
        <v>1.2814521789550699</v>
      </c>
      <c r="F267">
        <v>1502</v>
      </c>
      <c r="G267">
        <f t="shared" si="4"/>
        <v>0</v>
      </c>
    </row>
    <row r="268" spans="1:7">
      <c r="A268">
        <v>35.72</v>
      </c>
      <c r="B268">
        <v>8.3193590460219795</v>
      </c>
      <c r="C268">
        <v>26590</v>
      </c>
      <c r="D268">
        <v>48</v>
      </c>
      <c r="E268">
        <v>1.3568544387817301</v>
      </c>
      <c r="F268">
        <v>689</v>
      </c>
      <c r="G268">
        <f t="shared" si="4"/>
        <v>0</v>
      </c>
    </row>
    <row r="269" spans="1:7">
      <c r="A269">
        <v>80.39</v>
      </c>
      <c r="B269">
        <v>22.8406637117854</v>
      </c>
      <c r="C269">
        <v>31644</v>
      </c>
      <c r="D269">
        <v>56</v>
      </c>
      <c r="E269">
        <v>1.13026142120361</v>
      </c>
      <c r="F269">
        <v>1467</v>
      </c>
      <c r="G269">
        <f t="shared" si="4"/>
        <v>0</v>
      </c>
    </row>
    <row r="270" spans="1:7">
      <c r="A270">
        <v>15.57</v>
      </c>
      <c r="B270">
        <v>6.8753863817009604</v>
      </c>
      <c r="C270">
        <v>15393</v>
      </c>
      <c r="D270">
        <v>60</v>
      </c>
      <c r="E270">
        <v>1.2168216705322199</v>
      </c>
      <c r="F270">
        <v>222</v>
      </c>
      <c r="G270">
        <f t="shared" si="4"/>
        <v>0</v>
      </c>
    </row>
    <row r="271" spans="1:7">
      <c r="A271">
        <v>43.12</v>
      </c>
      <c r="B271">
        <v>12.895122461796101</v>
      </c>
      <c r="C271">
        <v>17784</v>
      </c>
      <c r="D271">
        <v>70</v>
      </c>
      <c r="E271">
        <v>1.1392736434936499</v>
      </c>
      <c r="F271">
        <v>665</v>
      </c>
      <c r="G271">
        <f t="shared" si="4"/>
        <v>0</v>
      </c>
    </row>
    <row r="272" spans="1:7">
      <c r="A272">
        <v>39.9</v>
      </c>
      <c r="B272">
        <v>14.903630658897301</v>
      </c>
      <c r="C272">
        <v>3214</v>
      </c>
      <c r="D272">
        <v>51</v>
      </c>
      <c r="E272">
        <v>1.2152338027954099</v>
      </c>
      <c r="F272">
        <v>742</v>
      </c>
      <c r="G272">
        <f t="shared" si="4"/>
        <v>0</v>
      </c>
    </row>
    <row r="273" spans="1:7">
      <c r="A273">
        <v>25.63</v>
      </c>
      <c r="B273">
        <v>8.95433742095517</v>
      </c>
      <c r="C273">
        <v>6793</v>
      </c>
      <c r="D273">
        <v>37</v>
      </c>
      <c r="E273">
        <v>1.2079381942748999</v>
      </c>
      <c r="F273">
        <v>973</v>
      </c>
      <c r="G273">
        <f t="shared" si="4"/>
        <v>0</v>
      </c>
    </row>
    <row r="274" spans="1:7">
      <c r="A274">
        <v>47.95</v>
      </c>
      <c r="B274">
        <v>15.4269352036548</v>
      </c>
      <c r="C274">
        <v>22704</v>
      </c>
      <c r="D274">
        <v>26</v>
      </c>
      <c r="E274">
        <v>1.1523628234863199</v>
      </c>
      <c r="F274">
        <v>793</v>
      </c>
      <c r="G274">
        <f t="shared" si="4"/>
        <v>0</v>
      </c>
    </row>
    <row r="275" spans="1:7">
      <c r="A275">
        <v>49.36</v>
      </c>
      <c r="B275">
        <v>15.724252174189999</v>
      </c>
      <c r="C275">
        <v>5448</v>
      </c>
      <c r="D275">
        <v>24</v>
      </c>
      <c r="E275">
        <v>1.2693071365356401</v>
      </c>
      <c r="F275">
        <v>473</v>
      </c>
      <c r="G275">
        <f t="shared" si="4"/>
        <v>0</v>
      </c>
    </row>
    <row r="276" spans="1:7">
      <c r="A276">
        <v>37.200000000000003</v>
      </c>
      <c r="B276">
        <v>13.273862622658299</v>
      </c>
      <c r="C276">
        <v>15741</v>
      </c>
      <c r="D276">
        <v>40</v>
      </c>
      <c r="E276">
        <v>1.3093900680541899</v>
      </c>
      <c r="F276">
        <v>469</v>
      </c>
      <c r="G276">
        <f t="shared" si="4"/>
        <v>0</v>
      </c>
    </row>
    <row r="277" spans="1:7">
      <c r="A277">
        <v>35.51</v>
      </c>
      <c r="B277">
        <v>11.4533608566636</v>
      </c>
      <c r="C277">
        <v>1390</v>
      </c>
      <c r="D277">
        <v>43</v>
      </c>
      <c r="E277">
        <v>1.2648010253906199</v>
      </c>
      <c r="F277">
        <v>101</v>
      </c>
      <c r="G277">
        <f t="shared" si="4"/>
        <v>0</v>
      </c>
    </row>
    <row r="278" spans="1:7">
      <c r="A278">
        <v>57.06</v>
      </c>
      <c r="B278">
        <v>14.464611640640801</v>
      </c>
      <c r="C278">
        <v>17908</v>
      </c>
      <c r="D278">
        <v>35</v>
      </c>
      <c r="E278">
        <v>1.4475345611572199</v>
      </c>
      <c r="F278">
        <v>1037</v>
      </c>
      <c r="G278">
        <f t="shared" si="4"/>
        <v>0</v>
      </c>
    </row>
    <row r="279" spans="1:7">
      <c r="A279">
        <v>74.91</v>
      </c>
      <c r="B279">
        <v>11.700482639051501</v>
      </c>
      <c r="C279">
        <v>4775</v>
      </c>
      <c r="D279">
        <v>26</v>
      </c>
      <c r="E279">
        <v>1.9060850143432599</v>
      </c>
      <c r="F279">
        <v>918</v>
      </c>
      <c r="G279">
        <f t="shared" si="4"/>
        <v>0</v>
      </c>
    </row>
    <row r="280" spans="1:7">
      <c r="A280">
        <v>33.92</v>
      </c>
      <c r="B280">
        <v>12.129881275926101</v>
      </c>
      <c r="C280">
        <v>5504</v>
      </c>
      <c r="D280">
        <v>34</v>
      </c>
      <c r="E280">
        <v>1.2369918823242101</v>
      </c>
      <c r="F280">
        <v>597</v>
      </c>
      <c r="G280">
        <f t="shared" si="4"/>
        <v>0</v>
      </c>
    </row>
    <row r="281" spans="1:7">
      <c r="A281">
        <v>65.680000000000007</v>
      </c>
      <c r="B281">
        <v>16.806550665301899</v>
      </c>
      <c r="C281">
        <v>4986</v>
      </c>
      <c r="D281">
        <v>34</v>
      </c>
      <c r="E281">
        <v>1.1807727813720701</v>
      </c>
      <c r="F281">
        <v>258</v>
      </c>
      <c r="G281">
        <f t="shared" si="4"/>
        <v>0</v>
      </c>
    </row>
    <row r="282" spans="1:7">
      <c r="A282">
        <v>93.4</v>
      </c>
      <c r="B282">
        <v>21.1264419814521</v>
      </c>
      <c r="C282">
        <v>20812</v>
      </c>
      <c r="D282">
        <v>48</v>
      </c>
      <c r="E282">
        <v>1.3743638992309499</v>
      </c>
      <c r="F282">
        <v>145</v>
      </c>
      <c r="G282">
        <f t="shared" si="4"/>
        <v>0</v>
      </c>
    </row>
    <row r="283" spans="1:7">
      <c r="A283">
        <v>31.8</v>
      </c>
      <c r="B283">
        <v>10.937607484350201</v>
      </c>
      <c r="C283">
        <v>5781</v>
      </c>
      <c r="D283">
        <v>51</v>
      </c>
      <c r="E283">
        <v>1.06631755828857</v>
      </c>
      <c r="F283">
        <v>145</v>
      </c>
      <c r="G283">
        <f t="shared" si="4"/>
        <v>0</v>
      </c>
    </row>
    <row r="284" spans="1:7">
      <c r="A284">
        <v>52.83</v>
      </c>
      <c r="B284">
        <v>14.6141078838174</v>
      </c>
      <c r="C284">
        <v>13440</v>
      </c>
      <c r="D284">
        <v>64</v>
      </c>
      <c r="E284">
        <v>1.30672931671142</v>
      </c>
      <c r="F284">
        <v>244</v>
      </c>
      <c r="G284">
        <f t="shared" si="4"/>
        <v>0</v>
      </c>
    </row>
    <row r="285" spans="1:7">
      <c r="A285">
        <v>50.18</v>
      </c>
      <c r="B285">
        <v>13.3142296160683</v>
      </c>
      <c r="C285">
        <v>12688</v>
      </c>
      <c r="D285">
        <v>74</v>
      </c>
      <c r="E285">
        <v>1.1347246170043901</v>
      </c>
      <c r="F285">
        <v>382</v>
      </c>
      <c r="G285">
        <f t="shared" si="4"/>
        <v>0</v>
      </c>
    </row>
    <row r="286" spans="1:7">
      <c r="A286">
        <v>48.42</v>
      </c>
      <c r="B286">
        <v>15.9633390478702</v>
      </c>
      <c r="C286">
        <v>26017</v>
      </c>
      <c r="D286">
        <v>61</v>
      </c>
      <c r="E286">
        <v>1.1659240722656199</v>
      </c>
      <c r="F286">
        <v>694</v>
      </c>
      <c r="G286">
        <f t="shared" si="4"/>
        <v>0</v>
      </c>
    </row>
    <row r="287" spans="1:7">
      <c r="A287">
        <v>33.159999999999997</v>
      </c>
      <c r="B287">
        <v>10.2118748460211</v>
      </c>
      <c r="C287">
        <v>18606</v>
      </c>
      <c r="D287">
        <v>66</v>
      </c>
      <c r="E287">
        <v>1.2831687927246</v>
      </c>
      <c r="F287">
        <v>506</v>
      </c>
      <c r="G287">
        <f t="shared" si="4"/>
        <v>0</v>
      </c>
    </row>
    <row r="288" spans="1:7">
      <c r="A288">
        <v>69.540000000000006</v>
      </c>
      <c r="B288">
        <v>16.643929058663002</v>
      </c>
      <c r="C288">
        <v>19018</v>
      </c>
      <c r="D288">
        <v>53</v>
      </c>
      <c r="E288">
        <v>1.3656091690063401</v>
      </c>
      <c r="F288">
        <v>1846</v>
      </c>
      <c r="G288">
        <f t="shared" si="4"/>
        <v>0</v>
      </c>
    </row>
    <row r="289" spans="1:7">
      <c r="A289">
        <v>30.52</v>
      </c>
      <c r="B289">
        <v>6.7652339680358198</v>
      </c>
      <c r="C289">
        <v>38885</v>
      </c>
      <c r="D289">
        <v>56</v>
      </c>
      <c r="E289">
        <v>1.4064645767211901</v>
      </c>
      <c r="F289">
        <v>759</v>
      </c>
      <c r="G289">
        <f t="shared" si="4"/>
        <v>0</v>
      </c>
    </row>
    <row r="290" spans="1:7">
      <c r="A290">
        <v>25.36</v>
      </c>
      <c r="B290">
        <v>9.4580986834744305</v>
      </c>
      <c r="C290">
        <v>5143</v>
      </c>
      <c r="D290">
        <v>57</v>
      </c>
      <c r="E290">
        <v>1.0953283309936499</v>
      </c>
      <c r="F290">
        <v>408</v>
      </c>
      <c r="G290">
        <f t="shared" si="4"/>
        <v>0</v>
      </c>
    </row>
    <row r="291" spans="1:7">
      <c r="A291">
        <v>29.99</v>
      </c>
      <c r="B291">
        <v>10.184744956870199</v>
      </c>
      <c r="C291">
        <v>13744</v>
      </c>
      <c r="D291">
        <v>51</v>
      </c>
      <c r="E291">
        <v>1.2614107131957999</v>
      </c>
      <c r="F291">
        <v>262</v>
      </c>
      <c r="G291">
        <f t="shared" si="4"/>
        <v>0</v>
      </c>
    </row>
    <row r="292" spans="1:7">
      <c r="A292">
        <v>63.78</v>
      </c>
      <c r="B292">
        <v>16.0752091944752</v>
      </c>
      <c r="C292">
        <v>19457</v>
      </c>
      <c r="D292">
        <v>48</v>
      </c>
      <c r="E292">
        <v>1.1663961410522401</v>
      </c>
      <c r="F292">
        <v>1255</v>
      </c>
      <c r="G292">
        <f t="shared" si="4"/>
        <v>0</v>
      </c>
    </row>
    <row r="293" spans="1:7">
      <c r="A293">
        <v>22.5</v>
      </c>
      <c r="B293">
        <v>7.3736645474208498</v>
      </c>
      <c r="C293">
        <v>10733</v>
      </c>
      <c r="D293">
        <v>43</v>
      </c>
      <c r="E293">
        <v>1.13081932067871</v>
      </c>
      <c r="F293">
        <v>674</v>
      </c>
      <c r="G293">
        <f t="shared" si="4"/>
        <v>0</v>
      </c>
    </row>
    <row r="294" spans="1:7">
      <c r="A294">
        <v>26.25</v>
      </c>
      <c r="B294">
        <v>8.2591322405059309</v>
      </c>
      <c r="C294">
        <v>5124</v>
      </c>
      <c r="D294">
        <v>48</v>
      </c>
      <c r="E294">
        <v>1.1987543106079099</v>
      </c>
      <c r="F294">
        <v>358</v>
      </c>
      <c r="G294">
        <f t="shared" si="4"/>
        <v>0</v>
      </c>
    </row>
    <row r="295" spans="1:7">
      <c r="A295">
        <v>38.71</v>
      </c>
      <c r="B295">
        <v>13.174732829623499</v>
      </c>
      <c r="C295">
        <v>30742</v>
      </c>
      <c r="D295">
        <v>69</v>
      </c>
      <c r="E295">
        <v>1.1493158340454099</v>
      </c>
      <c r="F295">
        <v>192</v>
      </c>
      <c r="G295">
        <f t="shared" si="4"/>
        <v>0</v>
      </c>
    </row>
    <row r="296" spans="1:7">
      <c r="A296">
        <v>14.05</v>
      </c>
      <c r="B296">
        <v>5.66737929087168</v>
      </c>
      <c r="C296">
        <v>10144</v>
      </c>
      <c r="D296">
        <v>74</v>
      </c>
      <c r="E296">
        <v>1.1381149291992101</v>
      </c>
      <c r="F296">
        <v>446</v>
      </c>
      <c r="G296">
        <f t="shared" si="4"/>
        <v>0</v>
      </c>
    </row>
    <row r="297" spans="1:7">
      <c r="A297">
        <v>43.62</v>
      </c>
      <c r="B297">
        <v>12.487117828924699</v>
      </c>
      <c r="C297">
        <v>5749</v>
      </c>
      <c r="D297">
        <v>77</v>
      </c>
      <c r="E297">
        <v>1.17905616760253</v>
      </c>
      <c r="F297">
        <v>301</v>
      </c>
      <c r="G297">
        <f t="shared" si="4"/>
        <v>0</v>
      </c>
    </row>
    <row r="298" spans="1:7">
      <c r="A298">
        <v>62.07</v>
      </c>
      <c r="B298">
        <v>16.764348413234298</v>
      </c>
      <c r="C298">
        <v>9685</v>
      </c>
      <c r="D298">
        <v>60</v>
      </c>
      <c r="E298">
        <v>1.2360477447509699</v>
      </c>
      <c r="F298">
        <v>1147</v>
      </c>
      <c r="G298">
        <f t="shared" si="4"/>
        <v>0</v>
      </c>
    </row>
    <row r="299" spans="1:7">
      <c r="A299">
        <v>58.46</v>
      </c>
      <c r="B299">
        <v>18.91542095386</v>
      </c>
      <c r="C299">
        <v>17672</v>
      </c>
      <c r="D299">
        <v>54</v>
      </c>
      <c r="E299">
        <v>1.2202119827270499</v>
      </c>
      <c r="F299">
        <v>341</v>
      </c>
      <c r="G299">
        <f t="shared" si="4"/>
        <v>0</v>
      </c>
    </row>
    <row r="300" spans="1:7">
      <c r="A300">
        <v>45.87</v>
      </c>
      <c r="B300">
        <v>11.9565217391304</v>
      </c>
      <c r="C300">
        <v>7128</v>
      </c>
      <c r="D300">
        <v>56</v>
      </c>
      <c r="E300">
        <v>1.1787128448486299</v>
      </c>
      <c r="F300">
        <v>221</v>
      </c>
      <c r="G300">
        <f t="shared" si="4"/>
        <v>0</v>
      </c>
    </row>
    <row r="301" spans="1:7">
      <c r="A301">
        <v>71.87</v>
      </c>
      <c r="B301">
        <v>15.877960410038799</v>
      </c>
      <c r="C301">
        <v>6137</v>
      </c>
      <c r="D301">
        <v>70</v>
      </c>
      <c r="E301">
        <v>1.8795633316039999</v>
      </c>
      <c r="F301">
        <v>84</v>
      </c>
      <c r="G301">
        <f t="shared" si="4"/>
        <v>0</v>
      </c>
    </row>
    <row r="302" spans="1:7">
      <c r="A302">
        <v>24.58</v>
      </c>
      <c r="B302">
        <v>9.8782301169473108</v>
      </c>
      <c r="C302">
        <v>9514</v>
      </c>
      <c r="D302">
        <v>87</v>
      </c>
      <c r="E302">
        <v>1.3006782531738199</v>
      </c>
      <c r="F302">
        <v>481</v>
      </c>
      <c r="G302">
        <f t="shared" si="4"/>
        <v>0</v>
      </c>
    </row>
    <row r="303" spans="1:7">
      <c r="A303">
        <v>29.55</v>
      </c>
      <c r="B303">
        <v>8.8496900362373108</v>
      </c>
      <c r="C303">
        <v>9903</v>
      </c>
      <c r="D303">
        <v>70</v>
      </c>
      <c r="E303">
        <v>1.10781669616699</v>
      </c>
      <c r="F303">
        <v>648</v>
      </c>
      <c r="G303">
        <f t="shared" si="4"/>
        <v>0</v>
      </c>
    </row>
    <row r="304" spans="1:7">
      <c r="A304">
        <v>34.78</v>
      </c>
      <c r="B304">
        <v>13.6237220415997</v>
      </c>
      <c r="C304">
        <v>31097</v>
      </c>
      <c r="D304">
        <v>78</v>
      </c>
      <c r="E304">
        <v>1.18072986602783</v>
      </c>
      <c r="F304">
        <v>500</v>
      </c>
      <c r="G304">
        <f t="shared" si="4"/>
        <v>0</v>
      </c>
    </row>
    <row r="305" spans="1:7">
      <c r="A305">
        <v>58.09</v>
      </c>
      <c r="B305">
        <v>15.317880969332499</v>
      </c>
      <c r="C305">
        <v>26220</v>
      </c>
      <c r="D305">
        <v>56</v>
      </c>
      <c r="E305">
        <v>1.2667751312255799</v>
      </c>
      <c r="F305">
        <v>1202</v>
      </c>
      <c r="G305">
        <f t="shared" si="4"/>
        <v>0</v>
      </c>
    </row>
    <row r="306" spans="1:7">
      <c r="A306">
        <v>24.41</v>
      </c>
      <c r="B306">
        <v>8.8477291674217895</v>
      </c>
      <c r="C306">
        <v>45628</v>
      </c>
      <c r="D306">
        <v>60</v>
      </c>
      <c r="E306">
        <v>1.1654090881347601</v>
      </c>
      <c r="F306">
        <v>428</v>
      </c>
      <c r="G306">
        <f t="shared" si="4"/>
        <v>0</v>
      </c>
    </row>
    <row r="307" spans="1:7">
      <c r="A307">
        <v>52.99</v>
      </c>
      <c r="B307">
        <v>13.679427937114299</v>
      </c>
      <c r="C307">
        <v>20904</v>
      </c>
      <c r="D307">
        <v>70</v>
      </c>
      <c r="E307">
        <v>1.27458572387695</v>
      </c>
      <c r="F307">
        <v>402</v>
      </c>
      <c r="G307">
        <f t="shared" si="4"/>
        <v>0</v>
      </c>
    </row>
    <row r="308" spans="1:7">
      <c r="A308">
        <v>34.76</v>
      </c>
      <c r="B308">
        <v>10.9020198218542</v>
      </c>
      <c r="C308">
        <v>31485</v>
      </c>
      <c r="D308">
        <v>66</v>
      </c>
      <c r="E308">
        <v>1.1936902999877901</v>
      </c>
      <c r="F308">
        <v>421</v>
      </c>
      <c r="G308">
        <f t="shared" si="4"/>
        <v>0</v>
      </c>
    </row>
    <row r="309" spans="1:7">
      <c r="A309">
        <v>44.94</v>
      </c>
      <c r="B309">
        <v>16.8655708173834</v>
      </c>
      <c r="C309">
        <v>18535</v>
      </c>
      <c r="D309">
        <v>70</v>
      </c>
      <c r="E309">
        <v>1.1033964157104399</v>
      </c>
      <c r="F309">
        <v>559</v>
      </c>
      <c r="G309">
        <f t="shared" si="4"/>
        <v>0</v>
      </c>
    </row>
    <row r="310" spans="1:7">
      <c r="A310">
        <v>47.22</v>
      </c>
      <c r="B310">
        <v>12.320939334637901</v>
      </c>
      <c r="C310">
        <v>15933</v>
      </c>
      <c r="D310">
        <v>64</v>
      </c>
      <c r="E310">
        <v>1.19510650634765</v>
      </c>
      <c r="F310">
        <v>550</v>
      </c>
      <c r="G310">
        <f t="shared" si="4"/>
        <v>0</v>
      </c>
    </row>
    <row r="311" spans="1:7">
      <c r="A311">
        <v>30.23</v>
      </c>
      <c r="B311">
        <v>11.3000897129186</v>
      </c>
      <c r="C311">
        <v>17464</v>
      </c>
      <c r="D311">
        <v>51</v>
      </c>
      <c r="E311">
        <v>1.1554527282714799</v>
      </c>
      <c r="F311">
        <v>962</v>
      </c>
      <c r="G311">
        <f t="shared" ref="G311:G374" si="5">IF(E311&gt;2,TRUE,0)</f>
        <v>0</v>
      </c>
    </row>
    <row r="312" spans="1:7">
      <c r="A312">
        <v>48.62</v>
      </c>
      <c r="B312">
        <v>13.1732957624363</v>
      </c>
      <c r="C312">
        <v>14666</v>
      </c>
      <c r="D312">
        <v>54</v>
      </c>
      <c r="E312">
        <v>1.2796926498412999</v>
      </c>
      <c r="F312">
        <v>160</v>
      </c>
      <c r="G312">
        <f t="shared" si="5"/>
        <v>0</v>
      </c>
    </row>
    <row r="313" spans="1:7">
      <c r="A313">
        <v>33.57</v>
      </c>
      <c r="B313">
        <v>9.9673396674584307</v>
      </c>
      <c r="C313">
        <v>24729</v>
      </c>
      <c r="D313">
        <v>64</v>
      </c>
      <c r="E313">
        <v>1.18424892425537</v>
      </c>
      <c r="F313">
        <v>251</v>
      </c>
      <c r="G313">
        <f t="shared" si="5"/>
        <v>0</v>
      </c>
    </row>
    <row r="314" spans="1:7">
      <c r="A314">
        <v>52.6</v>
      </c>
      <c r="B314">
        <v>13.4847591457943</v>
      </c>
      <c r="C314">
        <v>31651</v>
      </c>
      <c r="D314">
        <v>67</v>
      </c>
      <c r="E314">
        <v>1.3145828247070299</v>
      </c>
      <c r="F314">
        <v>666</v>
      </c>
      <c r="G314">
        <f t="shared" si="5"/>
        <v>0</v>
      </c>
    </row>
    <row r="315" spans="1:7">
      <c r="A315">
        <v>29.55</v>
      </c>
      <c r="B315">
        <v>10.2458305883984</v>
      </c>
      <c r="C315">
        <v>11175</v>
      </c>
      <c r="D315">
        <v>81</v>
      </c>
      <c r="E315">
        <v>1.0686349868774401</v>
      </c>
      <c r="F315">
        <v>400</v>
      </c>
      <c r="G315">
        <f t="shared" si="5"/>
        <v>0</v>
      </c>
    </row>
    <row r="316" spans="1:7">
      <c r="A316">
        <v>81.95</v>
      </c>
      <c r="B316">
        <v>22.666297884110001</v>
      </c>
      <c r="C316">
        <v>50284</v>
      </c>
      <c r="D316">
        <v>78</v>
      </c>
      <c r="E316">
        <v>1.3650083541870099</v>
      </c>
      <c r="F316">
        <v>1793</v>
      </c>
      <c r="G316">
        <f t="shared" si="5"/>
        <v>0</v>
      </c>
    </row>
    <row r="317" spans="1:7">
      <c r="A317">
        <v>20.37</v>
      </c>
      <c r="B317">
        <v>6.7663178873941199</v>
      </c>
      <c r="C317">
        <v>7204</v>
      </c>
      <c r="D317">
        <v>64</v>
      </c>
      <c r="E317">
        <v>1.1830472946166899</v>
      </c>
      <c r="F317">
        <v>123</v>
      </c>
      <c r="G317">
        <f t="shared" si="5"/>
        <v>0</v>
      </c>
    </row>
    <row r="318" spans="1:7">
      <c r="A318">
        <v>29.59</v>
      </c>
      <c r="B318">
        <v>7.7862274030997503</v>
      </c>
      <c r="C318">
        <v>15960</v>
      </c>
      <c r="D318">
        <v>50</v>
      </c>
      <c r="E318">
        <v>1.1922740936279199</v>
      </c>
      <c r="F318">
        <v>1724</v>
      </c>
      <c r="G318">
        <f t="shared" si="5"/>
        <v>0</v>
      </c>
    </row>
    <row r="319" spans="1:7">
      <c r="A319">
        <v>44.94</v>
      </c>
      <c r="B319">
        <v>16.883946350077</v>
      </c>
      <c r="C319">
        <v>21045</v>
      </c>
      <c r="D319">
        <v>44</v>
      </c>
      <c r="E319">
        <v>1.2072944641113199</v>
      </c>
      <c r="F319">
        <v>342</v>
      </c>
      <c r="G319">
        <f t="shared" si="5"/>
        <v>0</v>
      </c>
    </row>
    <row r="320" spans="1:7">
      <c r="A320">
        <v>19.760000000000002</v>
      </c>
      <c r="B320">
        <v>7.6441005802707904</v>
      </c>
      <c r="C320">
        <v>8854</v>
      </c>
      <c r="D320">
        <v>43</v>
      </c>
      <c r="E320">
        <v>1.0312128067016599</v>
      </c>
      <c r="F320">
        <v>305</v>
      </c>
      <c r="G320">
        <f t="shared" si="5"/>
        <v>0</v>
      </c>
    </row>
    <row r="321" spans="1:7">
      <c r="A321">
        <v>42.22</v>
      </c>
      <c r="B321">
        <v>12.8300969398608</v>
      </c>
      <c r="C321">
        <v>11238</v>
      </c>
      <c r="D321">
        <v>48</v>
      </c>
      <c r="E321">
        <v>1.21931076049804</v>
      </c>
      <c r="F321">
        <v>719</v>
      </c>
      <c r="G321">
        <f t="shared" si="5"/>
        <v>0</v>
      </c>
    </row>
    <row r="322" spans="1:7">
      <c r="A322">
        <v>18.489999999999998</v>
      </c>
      <c r="B322">
        <v>8.3965305844421199</v>
      </c>
      <c r="C322">
        <v>7118</v>
      </c>
      <c r="D322">
        <v>53</v>
      </c>
      <c r="E322">
        <v>1.11056327819824</v>
      </c>
      <c r="F322">
        <v>175</v>
      </c>
      <c r="G322">
        <f t="shared" si="5"/>
        <v>0</v>
      </c>
    </row>
    <row r="323" spans="1:7">
      <c r="A323">
        <v>40.229999999999997</v>
      </c>
      <c r="B323">
        <v>12.2249908836757</v>
      </c>
      <c r="C323">
        <v>4539</v>
      </c>
      <c r="D323">
        <v>53</v>
      </c>
      <c r="E323">
        <v>1.1564826965332</v>
      </c>
      <c r="F323">
        <v>308</v>
      </c>
      <c r="G323">
        <f t="shared" si="5"/>
        <v>0</v>
      </c>
    </row>
    <row r="324" spans="1:7">
      <c r="A324">
        <v>60.64</v>
      </c>
      <c r="B324">
        <v>19.057196731615299</v>
      </c>
      <c r="C324">
        <v>1687</v>
      </c>
      <c r="D324">
        <v>44</v>
      </c>
      <c r="E324">
        <v>1.2853145599365201</v>
      </c>
      <c r="F324">
        <v>192</v>
      </c>
      <c r="G324">
        <f t="shared" si="5"/>
        <v>0</v>
      </c>
    </row>
    <row r="325" spans="1:7">
      <c r="A325">
        <v>58.15</v>
      </c>
      <c r="B325">
        <v>13.5902589511077</v>
      </c>
      <c r="C325">
        <v>28689</v>
      </c>
      <c r="D325">
        <v>44</v>
      </c>
      <c r="E325">
        <v>1.1717605590820299</v>
      </c>
      <c r="F325">
        <v>431</v>
      </c>
      <c r="G325">
        <f t="shared" si="5"/>
        <v>0</v>
      </c>
    </row>
    <row r="326" spans="1:7">
      <c r="A326">
        <v>27.07</v>
      </c>
      <c r="B326">
        <v>9.2215976835292093</v>
      </c>
      <c r="C326">
        <v>5889</v>
      </c>
      <c r="D326">
        <v>44</v>
      </c>
      <c r="E326">
        <v>1.12948894500732</v>
      </c>
      <c r="F326">
        <v>651</v>
      </c>
      <c r="G326">
        <f t="shared" si="5"/>
        <v>0</v>
      </c>
    </row>
    <row r="327" spans="1:7">
      <c r="A327">
        <v>37.15</v>
      </c>
      <c r="B327">
        <v>11.1860528138267</v>
      </c>
      <c r="C327">
        <v>1675</v>
      </c>
      <c r="D327">
        <v>40</v>
      </c>
      <c r="E327">
        <v>1.3315343856811499</v>
      </c>
      <c r="F327">
        <v>104</v>
      </c>
      <c r="G327">
        <f t="shared" si="5"/>
        <v>0</v>
      </c>
    </row>
    <row r="328" spans="1:7">
      <c r="A328">
        <v>34.51</v>
      </c>
      <c r="B328">
        <v>10.388007585563299</v>
      </c>
      <c r="C328">
        <v>2099</v>
      </c>
      <c r="D328">
        <v>51</v>
      </c>
      <c r="E328">
        <v>1.34844303131103</v>
      </c>
      <c r="F328">
        <v>139</v>
      </c>
      <c r="G328">
        <f t="shared" si="5"/>
        <v>0</v>
      </c>
    </row>
    <row r="329" spans="1:7">
      <c r="A329">
        <v>21.68</v>
      </c>
      <c r="B329">
        <v>8.36710277488325</v>
      </c>
      <c r="C329">
        <v>10148</v>
      </c>
      <c r="D329">
        <v>48</v>
      </c>
      <c r="E329">
        <v>1.48980617523193</v>
      </c>
      <c r="F329">
        <v>341</v>
      </c>
      <c r="G329">
        <f t="shared" si="5"/>
        <v>0</v>
      </c>
    </row>
    <row r="330" spans="1:7">
      <c r="A330">
        <v>19.809999999999999</v>
      </c>
      <c r="B330">
        <v>8.8639312720927101</v>
      </c>
      <c r="C330">
        <v>3215</v>
      </c>
      <c r="D330">
        <v>37</v>
      </c>
      <c r="E330">
        <v>1.0587644577026301</v>
      </c>
      <c r="F330">
        <v>393</v>
      </c>
      <c r="G330">
        <f t="shared" si="5"/>
        <v>0</v>
      </c>
    </row>
    <row r="331" spans="1:7">
      <c r="A331">
        <v>31.78</v>
      </c>
      <c r="B331">
        <v>11.6316521484517</v>
      </c>
      <c r="C331">
        <v>10416</v>
      </c>
      <c r="D331">
        <v>37</v>
      </c>
      <c r="E331">
        <v>1.14455223083496</v>
      </c>
      <c r="F331">
        <v>243</v>
      </c>
      <c r="G331">
        <f t="shared" si="5"/>
        <v>0</v>
      </c>
    </row>
    <row r="332" spans="1:7">
      <c r="A332">
        <v>33.299999999999997</v>
      </c>
      <c r="B332">
        <v>11.956053425247701</v>
      </c>
      <c r="C332">
        <v>2346</v>
      </c>
      <c r="D332">
        <v>29</v>
      </c>
      <c r="E332">
        <v>1.48414134979248</v>
      </c>
      <c r="F332">
        <v>235</v>
      </c>
      <c r="G332">
        <f t="shared" si="5"/>
        <v>0</v>
      </c>
    </row>
    <row r="333" spans="1:7">
      <c r="A333">
        <v>45.26</v>
      </c>
      <c r="B333">
        <v>16.068448894095901</v>
      </c>
      <c r="C333">
        <v>3132</v>
      </c>
      <c r="D333">
        <v>35</v>
      </c>
      <c r="E333">
        <v>1.1321926116943299</v>
      </c>
      <c r="F333">
        <v>250</v>
      </c>
      <c r="G333">
        <f t="shared" si="5"/>
        <v>0</v>
      </c>
    </row>
    <row r="334" spans="1:7">
      <c r="A334">
        <v>23.67</v>
      </c>
      <c r="B334">
        <v>10.4934166777497</v>
      </c>
      <c r="C334">
        <v>7369</v>
      </c>
      <c r="D334">
        <v>48</v>
      </c>
      <c r="E334">
        <v>1.2114572525024401</v>
      </c>
      <c r="F334">
        <v>247</v>
      </c>
      <c r="G334">
        <f t="shared" si="5"/>
        <v>0</v>
      </c>
    </row>
    <row r="335" spans="1:7">
      <c r="A335">
        <v>36.92</v>
      </c>
      <c r="B335">
        <v>12.2279998675189</v>
      </c>
      <c r="C335">
        <v>9055</v>
      </c>
      <c r="D335">
        <v>47</v>
      </c>
      <c r="E335">
        <v>1.07502937316894</v>
      </c>
      <c r="F335">
        <v>213</v>
      </c>
      <c r="G335">
        <f t="shared" si="5"/>
        <v>0</v>
      </c>
    </row>
    <row r="336" spans="1:7">
      <c r="A336">
        <v>17.690000000000001</v>
      </c>
      <c r="B336">
        <v>5.8078072162579204</v>
      </c>
      <c r="C336">
        <v>3888</v>
      </c>
      <c r="D336">
        <v>60</v>
      </c>
      <c r="E336">
        <v>1.1762237548828101</v>
      </c>
      <c r="F336">
        <v>334</v>
      </c>
      <c r="G336">
        <f t="shared" si="5"/>
        <v>0</v>
      </c>
    </row>
    <row r="337" spans="1:7">
      <c r="A337">
        <v>67.09</v>
      </c>
      <c r="B337">
        <v>16.864834971468699</v>
      </c>
      <c r="C337">
        <v>11685</v>
      </c>
      <c r="D337">
        <v>60</v>
      </c>
      <c r="E337">
        <v>1.40273094177246</v>
      </c>
      <c r="F337">
        <v>217</v>
      </c>
      <c r="G337">
        <f t="shared" si="5"/>
        <v>0</v>
      </c>
    </row>
    <row r="338" spans="1:7">
      <c r="A338">
        <v>27.3</v>
      </c>
      <c r="B338">
        <v>10.878227605992899</v>
      </c>
      <c r="C338">
        <v>7764</v>
      </c>
      <c r="D338">
        <v>63</v>
      </c>
      <c r="E338">
        <v>1.28591537475586</v>
      </c>
      <c r="F338">
        <v>340</v>
      </c>
      <c r="G338">
        <f t="shared" si="5"/>
        <v>0</v>
      </c>
    </row>
    <row r="339" spans="1:7">
      <c r="A339">
        <v>37.24</v>
      </c>
      <c r="B339">
        <v>11.101174506647499</v>
      </c>
      <c r="C339">
        <v>27181</v>
      </c>
      <c r="D339">
        <v>67</v>
      </c>
      <c r="E339">
        <v>1.15030288696289</v>
      </c>
      <c r="F339">
        <v>450</v>
      </c>
      <c r="G339">
        <f t="shared" si="5"/>
        <v>0</v>
      </c>
    </row>
    <row r="340" spans="1:7">
      <c r="A340">
        <v>67.33</v>
      </c>
      <c r="B340">
        <v>18.207631358338499</v>
      </c>
      <c r="C340">
        <v>44007</v>
      </c>
      <c r="D340">
        <v>61</v>
      </c>
      <c r="E340">
        <v>1.2702941894531199</v>
      </c>
      <c r="F340">
        <v>990</v>
      </c>
      <c r="G340">
        <f t="shared" si="5"/>
        <v>0</v>
      </c>
    </row>
    <row r="341" spans="1:7">
      <c r="A341">
        <v>35.51</v>
      </c>
      <c r="B341">
        <v>13.570009171507101</v>
      </c>
      <c r="C341">
        <v>16203</v>
      </c>
      <c r="D341">
        <v>56</v>
      </c>
      <c r="E341">
        <v>1.19317531585693</v>
      </c>
      <c r="F341">
        <v>973</v>
      </c>
      <c r="G341">
        <f t="shared" si="5"/>
        <v>0</v>
      </c>
    </row>
    <row r="342" spans="1:7">
      <c r="A342">
        <v>36.71</v>
      </c>
      <c r="B342">
        <v>12.313007312001</v>
      </c>
      <c r="C342">
        <v>13688</v>
      </c>
      <c r="D342">
        <v>54</v>
      </c>
      <c r="E342">
        <v>1.12687110900878</v>
      </c>
      <c r="F342">
        <v>600</v>
      </c>
      <c r="G342">
        <f t="shared" si="5"/>
        <v>0</v>
      </c>
    </row>
    <row r="343" spans="1:7">
      <c r="A343">
        <v>30.76</v>
      </c>
      <c r="B343">
        <v>11.3283983353588</v>
      </c>
      <c r="C343">
        <v>11054</v>
      </c>
      <c r="D343">
        <v>51</v>
      </c>
      <c r="E343">
        <v>1.1321496963500901</v>
      </c>
      <c r="F343">
        <v>274</v>
      </c>
      <c r="G343">
        <f t="shared" si="5"/>
        <v>0</v>
      </c>
    </row>
    <row r="344" spans="1:7">
      <c r="A344">
        <v>24.18</v>
      </c>
      <c r="B344">
        <v>7.2429906542055997</v>
      </c>
      <c r="C344">
        <v>15193</v>
      </c>
      <c r="D344">
        <v>56</v>
      </c>
      <c r="E344">
        <v>1.2237310409545801</v>
      </c>
      <c r="F344">
        <v>385</v>
      </c>
      <c r="G344">
        <f t="shared" si="5"/>
        <v>0</v>
      </c>
    </row>
    <row r="345" spans="1:7">
      <c r="A345">
        <v>64.66</v>
      </c>
      <c r="B345">
        <v>16.069387146478402</v>
      </c>
      <c r="C345">
        <v>4022</v>
      </c>
      <c r="D345">
        <v>77</v>
      </c>
      <c r="E345">
        <v>1.74038887023925</v>
      </c>
      <c r="F345">
        <v>90</v>
      </c>
      <c r="G345">
        <f t="shared" si="5"/>
        <v>0</v>
      </c>
    </row>
    <row r="346" spans="1:7">
      <c r="A346">
        <v>13.04</v>
      </c>
      <c r="B346">
        <v>4.9354679989402301</v>
      </c>
      <c r="C346">
        <v>10709</v>
      </c>
      <c r="D346">
        <v>91</v>
      </c>
      <c r="E346">
        <v>1.1161422729492101</v>
      </c>
      <c r="F346">
        <v>173</v>
      </c>
      <c r="G346">
        <f t="shared" si="5"/>
        <v>0</v>
      </c>
    </row>
    <row r="347" spans="1:7">
      <c r="A347">
        <v>21.66</v>
      </c>
      <c r="B347">
        <v>8.2029918576027203</v>
      </c>
      <c r="C347">
        <v>12796</v>
      </c>
      <c r="D347">
        <v>93</v>
      </c>
      <c r="E347">
        <v>1.11378192901611</v>
      </c>
      <c r="F347">
        <v>232</v>
      </c>
      <c r="G347">
        <f t="shared" si="5"/>
        <v>0</v>
      </c>
    </row>
    <row r="348" spans="1:7">
      <c r="A348">
        <v>19.29</v>
      </c>
      <c r="B348">
        <v>6.7221912461667097</v>
      </c>
      <c r="C348">
        <v>9910</v>
      </c>
      <c r="D348">
        <v>81</v>
      </c>
      <c r="E348">
        <v>1.0991907119750901</v>
      </c>
      <c r="F348">
        <v>268</v>
      </c>
      <c r="G348">
        <f t="shared" si="5"/>
        <v>0</v>
      </c>
    </row>
    <row r="349" spans="1:7">
      <c r="A349">
        <v>39.630000000000003</v>
      </c>
      <c r="B349">
        <v>11.504296330701299</v>
      </c>
      <c r="C349">
        <v>638</v>
      </c>
      <c r="D349">
        <v>53</v>
      </c>
      <c r="E349">
        <v>1.21154308319091</v>
      </c>
      <c r="F349">
        <v>109</v>
      </c>
      <c r="G349">
        <f t="shared" si="5"/>
        <v>0</v>
      </c>
    </row>
    <row r="350" spans="1:7">
      <c r="A350">
        <v>33.35</v>
      </c>
      <c r="B350">
        <v>13.389810093547901</v>
      </c>
      <c r="C350">
        <v>7302</v>
      </c>
      <c r="D350">
        <v>48</v>
      </c>
      <c r="E350">
        <v>1.0812520980834901</v>
      </c>
      <c r="F350">
        <v>253</v>
      </c>
      <c r="G350">
        <f t="shared" si="5"/>
        <v>0</v>
      </c>
    </row>
    <row r="351" spans="1:7">
      <c r="A351">
        <v>26.17</v>
      </c>
      <c r="B351">
        <v>10.6200795389984</v>
      </c>
      <c r="C351">
        <v>11168</v>
      </c>
      <c r="D351">
        <v>51</v>
      </c>
      <c r="E351">
        <v>1.14498138427734</v>
      </c>
      <c r="F351">
        <v>65</v>
      </c>
      <c r="G351">
        <f t="shared" si="5"/>
        <v>0</v>
      </c>
    </row>
    <row r="352" spans="1:7">
      <c r="A352">
        <v>53.05</v>
      </c>
      <c r="B352">
        <v>15.0513533450604</v>
      </c>
      <c r="C352">
        <v>25539</v>
      </c>
      <c r="D352">
        <v>64</v>
      </c>
      <c r="E352">
        <v>1.1660528182983401</v>
      </c>
      <c r="F352">
        <v>442</v>
      </c>
      <c r="G352">
        <f t="shared" si="5"/>
        <v>0</v>
      </c>
    </row>
    <row r="353" spans="1:7">
      <c r="A353">
        <v>18.21</v>
      </c>
      <c r="B353">
        <v>7.2558473124277798</v>
      </c>
      <c r="C353">
        <v>8044</v>
      </c>
      <c r="D353">
        <v>74</v>
      </c>
      <c r="E353">
        <v>1.0646438598632799</v>
      </c>
      <c r="F353">
        <v>202</v>
      </c>
      <c r="G353">
        <f t="shared" si="5"/>
        <v>0</v>
      </c>
    </row>
    <row r="354" spans="1:7">
      <c r="A354">
        <v>21.29</v>
      </c>
      <c r="B354">
        <v>8.7171928100560905</v>
      </c>
      <c r="C354">
        <v>8257</v>
      </c>
      <c r="D354">
        <v>67</v>
      </c>
      <c r="E354">
        <v>1.12850189208984</v>
      </c>
      <c r="F354">
        <v>83</v>
      </c>
      <c r="G354">
        <f t="shared" si="5"/>
        <v>0</v>
      </c>
    </row>
    <row r="355" spans="1:7">
      <c r="A355">
        <v>12.46</v>
      </c>
      <c r="B355">
        <v>4.6616035018144997</v>
      </c>
      <c r="C355">
        <v>3823</v>
      </c>
      <c r="D355">
        <v>61</v>
      </c>
      <c r="E355">
        <v>1.0888481140136701</v>
      </c>
      <c r="F355">
        <v>120</v>
      </c>
      <c r="G355">
        <f t="shared" si="5"/>
        <v>0</v>
      </c>
    </row>
    <row r="356" spans="1:7">
      <c r="A356">
        <v>52.13</v>
      </c>
      <c r="B356">
        <v>15.7936195352501</v>
      </c>
      <c r="C356">
        <v>7492</v>
      </c>
      <c r="D356">
        <v>60</v>
      </c>
      <c r="E356">
        <v>1.4863300323486299</v>
      </c>
      <c r="F356">
        <v>133</v>
      </c>
      <c r="G356">
        <f t="shared" si="5"/>
        <v>0</v>
      </c>
    </row>
    <row r="357" spans="1:7">
      <c r="A357">
        <v>48.7</v>
      </c>
      <c r="B357">
        <v>15.6808448980906</v>
      </c>
      <c r="C357">
        <v>2326</v>
      </c>
      <c r="D357">
        <v>74</v>
      </c>
      <c r="E357">
        <v>1.2178087234496999</v>
      </c>
      <c r="F357">
        <v>172</v>
      </c>
      <c r="G357">
        <f t="shared" si="5"/>
        <v>0</v>
      </c>
    </row>
    <row r="358" spans="1:7">
      <c r="A358">
        <v>99.84</v>
      </c>
      <c r="B358">
        <v>25.160022176301599</v>
      </c>
      <c r="C358">
        <v>111327</v>
      </c>
      <c r="D358">
        <v>90</v>
      </c>
      <c r="E358">
        <v>1.19343280792236</v>
      </c>
      <c r="F358">
        <v>313</v>
      </c>
      <c r="G358">
        <f t="shared" si="5"/>
        <v>0</v>
      </c>
    </row>
    <row r="359" spans="1:7">
      <c r="A359">
        <v>37.72</v>
      </c>
      <c r="B359">
        <v>13.5071259757931</v>
      </c>
      <c r="C359">
        <v>13225</v>
      </c>
      <c r="D359">
        <v>87</v>
      </c>
      <c r="E359">
        <v>1.2510681152343699</v>
      </c>
      <c r="F359">
        <v>438</v>
      </c>
      <c r="G359">
        <f t="shared" si="5"/>
        <v>0</v>
      </c>
    </row>
    <row r="360" spans="1:7">
      <c r="A360">
        <v>33.49</v>
      </c>
      <c r="B360">
        <v>14.5431648428</v>
      </c>
      <c r="C360">
        <v>12450</v>
      </c>
      <c r="D360">
        <v>78</v>
      </c>
      <c r="E360">
        <v>1.0570049285888601</v>
      </c>
      <c r="F360">
        <v>365</v>
      </c>
      <c r="G360">
        <f t="shared" si="5"/>
        <v>0</v>
      </c>
    </row>
    <row r="361" spans="1:7">
      <c r="A361">
        <v>57.8</v>
      </c>
      <c r="B361">
        <v>16.266569104775801</v>
      </c>
      <c r="C361">
        <v>14142</v>
      </c>
      <c r="D361">
        <v>63</v>
      </c>
      <c r="E361">
        <v>1.144380569458</v>
      </c>
      <c r="F361">
        <v>1117</v>
      </c>
      <c r="G361">
        <f t="shared" si="5"/>
        <v>0</v>
      </c>
    </row>
    <row r="362" spans="1:7">
      <c r="A362">
        <v>45.31</v>
      </c>
      <c r="B362">
        <v>14.155836040989699</v>
      </c>
      <c r="C362">
        <v>39893</v>
      </c>
      <c r="D362">
        <v>47</v>
      </c>
      <c r="E362">
        <v>1.20012760162353</v>
      </c>
      <c r="F362">
        <v>427</v>
      </c>
      <c r="G362">
        <f t="shared" si="5"/>
        <v>0</v>
      </c>
    </row>
    <row r="363" spans="1:7">
      <c r="A363">
        <v>28.72</v>
      </c>
      <c r="B363">
        <v>12.102313429691099</v>
      </c>
      <c r="C363">
        <v>7745</v>
      </c>
      <c r="D363">
        <v>51</v>
      </c>
      <c r="E363">
        <v>1.0986757278442301</v>
      </c>
      <c r="F363">
        <v>416</v>
      </c>
      <c r="G363">
        <f t="shared" si="5"/>
        <v>0</v>
      </c>
    </row>
    <row r="364" spans="1:7">
      <c r="A364">
        <v>53.18</v>
      </c>
      <c r="B364">
        <v>15.641176470588199</v>
      </c>
      <c r="C364">
        <v>8532</v>
      </c>
      <c r="D364">
        <v>57</v>
      </c>
      <c r="E364">
        <v>1.43530368804931</v>
      </c>
      <c r="F364">
        <v>554</v>
      </c>
      <c r="G364">
        <f t="shared" si="5"/>
        <v>0</v>
      </c>
    </row>
    <row r="365" spans="1:7">
      <c r="A365">
        <v>46.62</v>
      </c>
      <c r="B365">
        <v>16.375706909269699</v>
      </c>
      <c r="C365">
        <v>25608</v>
      </c>
      <c r="D365">
        <v>61</v>
      </c>
      <c r="E365">
        <v>1.2266921997070299</v>
      </c>
      <c r="F365">
        <v>677</v>
      </c>
      <c r="G365">
        <f t="shared" si="5"/>
        <v>0</v>
      </c>
    </row>
    <row r="366" spans="1:7">
      <c r="A366">
        <v>66.959999999999994</v>
      </c>
      <c r="B366">
        <v>19.236957021374302</v>
      </c>
      <c r="C366">
        <v>48107</v>
      </c>
      <c r="D366">
        <v>70</v>
      </c>
      <c r="E366">
        <v>1.05400085449218</v>
      </c>
      <c r="F366">
        <v>184</v>
      </c>
      <c r="G366">
        <f t="shared" si="5"/>
        <v>0</v>
      </c>
    </row>
    <row r="367" spans="1:7">
      <c r="A367">
        <v>48.47</v>
      </c>
      <c r="B367">
        <v>18.445087145140398</v>
      </c>
      <c r="C367">
        <v>23681</v>
      </c>
      <c r="D367">
        <v>77</v>
      </c>
      <c r="E367">
        <v>1.1635208129882799</v>
      </c>
      <c r="F367">
        <v>239</v>
      </c>
      <c r="G367">
        <f t="shared" si="5"/>
        <v>0</v>
      </c>
    </row>
    <row r="368" spans="1:7">
      <c r="A368">
        <v>29.12</v>
      </c>
      <c r="B368">
        <v>9.9125165946148304</v>
      </c>
      <c r="C368">
        <v>15283</v>
      </c>
      <c r="D368">
        <v>70</v>
      </c>
      <c r="E368">
        <v>1.2672042846679601</v>
      </c>
      <c r="F368">
        <v>269</v>
      </c>
      <c r="G368">
        <f t="shared" si="5"/>
        <v>0</v>
      </c>
    </row>
    <row r="369" spans="1:7">
      <c r="A369">
        <v>67.040000000000006</v>
      </c>
      <c r="B369">
        <v>22.3794899185472</v>
      </c>
      <c r="C369">
        <v>37706</v>
      </c>
      <c r="D369">
        <v>75</v>
      </c>
      <c r="E369">
        <v>1.15987300872802</v>
      </c>
      <c r="F369">
        <v>650</v>
      </c>
      <c r="G369">
        <f t="shared" si="5"/>
        <v>0</v>
      </c>
    </row>
    <row r="370" spans="1:7">
      <c r="A370">
        <v>27.65</v>
      </c>
      <c r="B370">
        <v>7.0658284779719898</v>
      </c>
      <c r="C370">
        <v>24201</v>
      </c>
      <c r="D370">
        <v>60</v>
      </c>
      <c r="E370">
        <v>1.41238689422607</v>
      </c>
      <c r="F370">
        <v>1218</v>
      </c>
      <c r="G370">
        <f t="shared" si="5"/>
        <v>0</v>
      </c>
    </row>
    <row r="371" spans="1:7">
      <c r="A371">
        <v>63.36</v>
      </c>
      <c r="B371">
        <v>18.915126727766602</v>
      </c>
      <c r="C371">
        <v>44541</v>
      </c>
      <c r="D371">
        <v>61</v>
      </c>
      <c r="E371">
        <v>1.17781162261962</v>
      </c>
      <c r="F371">
        <v>546</v>
      </c>
      <c r="G371">
        <f t="shared" si="5"/>
        <v>0</v>
      </c>
    </row>
    <row r="372" spans="1:7">
      <c r="A372">
        <v>64.319999999999993</v>
      </c>
      <c r="B372">
        <v>23.4445051940951</v>
      </c>
      <c r="C372">
        <v>20936</v>
      </c>
      <c r="D372">
        <v>70</v>
      </c>
      <c r="E372">
        <v>1.0111284255981401</v>
      </c>
      <c r="F372">
        <v>401</v>
      </c>
      <c r="G372">
        <f t="shared" si="5"/>
        <v>0</v>
      </c>
    </row>
    <row r="373" spans="1:7">
      <c r="A373">
        <v>14.83</v>
      </c>
      <c r="B373">
        <v>2.7837218906032901</v>
      </c>
      <c r="C373">
        <v>10258</v>
      </c>
      <c r="D373">
        <v>56</v>
      </c>
      <c r="E373">
        <v>1.5672683715820299</v>
      </c>
      <c r="F373">
        <v>933</v>
      </c>
      <c r="G373">
        <f t="shared" si="5"/>
        <v>0</v>
      </c>
    </row>
    <row r="374" spans="1:7">
      <c r="A374">
        <v>39.82</v>
      </c>
      <c r="B374">
        <v>9.2574510624447797</v>
      </c>
      <c r="C374">
        <v>813</v>
      </c>
      <c r="D374">
        <v>47</v>
      </c>
      <c r="E374">
        <v>1.31011962890625</v>
      </c>
      <c r="F374">
        <v>365</v>
      </c>
      <c r="G374">
        <f t="shared" si="5"/>
        <v>0</v>
      </c>
    </row>
    <row r="375" spans="1:7">
      <c r="A375">
        <v>67.61</v>
      </c>
      <c r="B375">
        <v>18.581322486670601</v>
      </c>
      <c r="C375">
        <v>3184</v>
      </c>
      <c r="D375">
        <v>34</v>
      </c>
      <c r="E375">
        <v>1.4079666137695299</v>
      </c>
      <c r="F375">
        <v>335</v>
      </c>
      <c r="G375">
        <f t="shared" ref="G375:G411" si="6">IF(E375&gt;2,TRUE,0)</f>
        <v>0</v>
      </c>
    </row>
    <row r="376" spans="1:7">
      <c r="A376">
        <v>24.3</v>
      </c>
      <c r="B376">
        <v>7.3929842708935398</v>
      </c>
      <c r="C376">
        <v>18522</v>
      </c>
      <c r="D376">
        <v>21</v>
      </c>
      <c r="E376">
        <v>1.3132953643798799</v>
      </c>
      <c r="F376">
        <v>604</v>
      </c>
      <c r="G376">
        <f t="shared" si="6"/>
        <v>0</v>
      </c>
    </row>
    <row r="377" spans="1:7">
      <c r="A377">
        <v>68.67</v>
      </c>
      <c r="B377">
        <v>16.894651380209599</v>
      </c>
      <c r="C377">
        <v>25209</v>
      </c>
      <c r="D377">
        <v>40</v>
      </c>
      <c r="E377">
        <v>1.0941696166992101</v>
      </c>
      <c r="F377">
        <v>203</v>
      </c>
      <c r="G377">
        <f t="shared" si="6"/>
        <v>0</v>
      </c>
    </row>
    <row r="378" spans="1:7">
      <c r="A378">
        <v>31.89</v>
      </c>
      <c r="B378">
        <v>12.3705341557081</v>
      </c>
      <c r="C378">
        <v>21021</v>
      </c>
      <c r="D378">
        <v>60</v>
      </c>
      <c r="E378">
        <v>1.1981964111328101</v>
      </c>
      <c r="F378">
        <v>110</v>
      </c>
      <c r="G378">
        <f t="shared" si="6"/>
        <v>0</v>
      </c>
    </row>
    <row r="379" spans="1:7">
      <c r="A379">
        <v>95.33</v>
      </c>
      <c r="B379">
        <v>26.072805841971299</v>
      </c>
      <c r="C379">
        <v>1571</v>
      </c>
      <c r="D379">
        <v>64</v>
      </c>
      <c r="E379">
        <v>1.8789196014404199</v>
      </c>
      <c r="F379">
        <v>234</v>
      </c>
      <c r="G379">
        <f t="shared" si="6"/>
        <v>0</v>
      </c>
    </row>
    <row r="380" spans="1:7">
      <c r="A380">
        <v>31</v>
      </c>
      <c r="B380">
        <v>11.0730104300614</v>
      </c>
      <c r="C380">
        <v>16965</v>
      </c>
      <c r="D380">
        <v>69</v>
      </c>
      <c r="E380">
        <v>1.1310338973998999</v>
      </c>
      <c r="F380">
        <v>385</v>
      </c>
      <c r="G380">
        <f t="shared" si="6"/>
        <v>0</v>
      </c>
    </row>
    <row r="381" spans="1:7">
      <c r="A381">
        <v>10.83</v>
      </c>
      <c r="B381">
        <v>4.63057978450487</v>
      </c>
      <c r="C381">
        <v>10564</v>
      </c>
      <c r="D381">
        <v>57</v>
      </c>
      <c r="E381">
        <v>1.1919736862182599</v>
      </c>
      <c r="F381">
        <v>220</v>
      </c>
      <c r="G381">
        <f t="shared" si="6"/>
        <v>0</v>
      </c>
    </row>
    <row r="382" spans="1:7">
      <c r="A382">
        <v>26.99</v>
      </c>
      <c r="B382">
        <v>8.1827552752849808</v>
      </c>
      <c r="C382">
        <v>19080</v>
      </c>
      <c r="D382">
        <v>54</v>
      </c>
      <c r="E382">
        <v>1.09704494476318</v>
      </c>
      <c r="F382">
        <v>347</v>
      </c>
      <c r="G382">
        <f t="shared" si="6"/>
        <v>0</v>
      </c>
    </row>
    <row r="383" spans="1:7">
      <c r="A383">
        <v>15.55</v>
      </c>
      <c r="B383">
        <v>8.2880289947766705</v>
      </c>
      <c r="C383">
        <v>5937</v>
      </c>
      <c r="D383">
        <v>50</v>
      </c>
      <c r="E383">
        <v>1.1179447174072199</v>
      </c>
      <c r="F383">
        <v>110</v>
      </c>
      <c r="G383">
        <f t="shared" si="6"/>
        <v>0</v>
      </c>
    </row>
    <row r="384" spans="1:7">
      <c r="A384">
        <v>41.9</v>
      </c>
      <c r="B384">
        <v>15.634328358208901</v>
      </c>
      <c r="C384">
        <v>18852</v>
      </c>
      <c r="D384">
        <v>57</v>
      </c>
      <c r="E384">
        <v>1.12090587615966</v>
      </c>
      <c r="F384">
        <v>277</v>
      </c>
      <c r="G384">
        <f t="shared" si="6"/>
        <v>0</v>
      </c>
    </row>
    <row r="385" spans="1:7">
      <c r="A385">
        <v>59.13</v>
      </c>
      <c r="B385">
        <v>17.478569317174099</v>
      </c>
      <c r="C385">
        <v>7492</v>
      </c>
      <c r="D385">
        <v>44</v>
      </c>
      <c r="E385">
        <v>1.1810731887817301</v>
      </c>
      <c r="F385">
        <v>244</v>
      </c>
      <c r="G385">
        <f t="shared" si="6"/>
        <v>0</v>
      </c>
    </row>
    <row r="386" spans="1:7">
      <c r="A386">
        <v>52.14</v>
      </c>
      <c r="B386">
        <v>15.8162955772614</v>
      </c>
      <c r="C386">
        <v>21869</v>
      </c>
      <c r="D386">
        <v>48</v>
      </c>
      <c r="E386">
        <v>1.0630130767822199</v>
      </c>
      <c r="F386">
        <v>495</v>
      </c>
      <c r="G386">
        <f t="shared" si="6"/>
        <v>0</v>
      </c>
    </row>
    <row r="387" spans="1:7">
      <c r="A387">
        <v>19.79</v>
      </c>
      <c r="B387">
        <v>7.9676302439809898</v>
      </c>
      <c r="C387">
        <v>8426</v>
      </c>
      <c r="D387">
        <v>51</v>
      </c>
      <c r="E387">
        <v>1.1432647705078101</v>
      </c>
      <c r="F387">
        <v>266</v>
      </c>
      <c r="G387">
        <f t="shared" si="6"/>
        <v>0</v>
      </c>
    </row>
    <row r="388" spans="1:7">
      <c r="A388">
        <v>42.78</v>
      </c>
      <c r="B388">
        <v>9.92</v>
      </c>
      <c r="C388">
        <v>13531</v>
      </c>
      <c r="D388">
        <v>56</v>
      </c>
      <c r="E388">
        <v>1.2826108932495099</v>
      </c>
      <c r="F388">
        <v>700</v>
      </c>
      <c r="G388">
        <f t="shared" si="6"/>
        <v>0</v>
      </c>
    </row>
    <row r="389" spans="1:7">
      <c r="A389">
        <v>74.59</v>
      </c>
      <c r="B389">
        <v>16.134544667964501</v>
      </c>
      <c r="C389">
        <v>22161</v>
      </c>
      <c r="D389">
        <v>80</v>
      </c>
      <c r="E389">
        <v>1.63404464721679</v>
      </c>
      <c r="F389">
        <v>142</v>
      </c>
      <c r="G389">
        <f t="shared" si="6"/>
        <v>0</v>
      </c>
    </row>
    <row r="390" spans="1:7">
      <c r="A390">
        <v>57.24</v>
      </c>
      <c r="B390">
        <v>16.3612976990138</v>
      </c>
      <c r="C390">
        <v>19536</v>
      </c>
      <c r="D390">
        <v>75</v>
      </c>
      <c r="E390">
        <v>1.2513685226440401</v>
      </c>
      <c r="F390">
        <v>499</v>
      </c>
      <c r="G390">
        <f t="shared" si="6"/>
        <v>0</v>
      </c>
    </row>
    <row r="391" spans="1:7">
      <c r="A391">
        <v>15.76</v>
      </c>
      <c r="B391">
        <v>6.9960491854219304</v>
      </c>
      <c r="C391">
        <v>15782</v>
      </c>
      <c r="D391">
        <v>81</v>
      </c>
      <c r="E391">
        <v>1.14309310913085</v>
      </c>
      <c r="F391">
        <v>131</v>
      </c>
      <c r="G391">
        <f t="shared" si="6"/>
        <v>0</v>
      </c>
    </row>
    <row r="392" spans="1:7">
      <c r="A392">
        <v>52.74</v>
      </c>
      <c r="B392">
        <v>13.7451133698201</v>
      </c>
      <c r="C392">
        <v>23566</v>
      </c>
      <c r="D392">
        <v>80</v>
      </c>
      <c r="E392">
        <v>1.16871356964111</v>
      </c>
      <c r="F392">
        <v>293</v>
      </c>
      <c r="G392">
        <f t="shared" si="6"/>
        <v>0</v>
      </c>
    </row>
    <row r="393" spans="1:7">
      <c r="A393">
        <v>33.61</v>
      </c>
      <c r="B393">
        <v>13.207324740647501</v>
      </c>
      <c r="C393">
        <v>14697</v>
      </c>
      <c r="D393">
        <v>70</v>
      </c>
      <c r="E393">
        <v>1.15871429443359</v>
      </c>
      <c r="F393">
        <v>254</v>
      </c>
      <c r="G393">
        <f t="shared" si="6"/>
        <v>0</v>
      </c>
    </row>
    <row r="394" spans="1:7">
      <c r="A394">
        <v>19.86</v>
      </c>
      <c r="B394">
        <v>9.4964854396786595</v>
      </c>
      <c r="C394">
        <v>3796</v>
      </c>
      <c r="D394">
        <v>75</v>
      </c>
      <c r="E394">
        <v>1.10378265380859</v>
      </c>
      <c r="F394">
        <v>162</v>
      </c>
      <c r="G394">
        <f t="shared" si="6"/>
        <v>0</v>
      </c>
    </row>
    <row r="395" spans="1:7">
      <c r="A395">
        <v>58.03</v>
      </c>
      <c r="B395">
        <v>13.506028022157</v>
      </c>
      <c r="C395">
        <v>56822</v>
      </c>
      <c r="D395">
        <v>63</v>
      </c>
      <c r="E395">
        <v>1.1896562576293901</v>
      </c>
      <c r="F395">
        <v>1108</v>
      </c>
      <c r="G395">
        <f t="shared" si="6"/>
        <v>0</v>
      </c>
    </row>
    <row r="396" spans="1:7">
      <c r="A396">
        <v>27.1</v>
      </c>
      <c r="B396">
        <v>8.6758867972851803</v>
      </c>
      <c r="C396">
        <v>8206</v>
      </c>
      <c r="D396">
        <v>54</v>
      </c>
      <c r="E396">
        <v>1.31381034851074</v>
      </c>
      <c r="F396">
        <v>888</v>
      </c>
      <c r="G396">
        <f t="shared" si="6"/>
        <v>0</v>
      </c>
    </row>
    <row r="397" spans="1:7">
      <c r="A397">
        <v>61.54</v>
      </c>
      <c r="B397">
        <v>19.5006020660371</v>
      </c>
      <c r="C397">
        <v>29584</v>
      </c>
      <c r="D397">
        <v>56</v>
      </c>
      <c r="E397">
        <v>1.2360048294067301</v>
      </c>
      <c r="F397">
        <v>418</v>
      </c>
      <c r="G397">
        <f t="shared" si="6"/>
        <v>0</v>
      </c>
    </row>
    <row r="398" spans="1:7">
      <c r="A398">
        <v>52.99</v>
      </c>
      <c r="B398">
        <v>15.188168190547101</v>
      </c>
      <c r="C398">
        <v>27651</v>
      </c>
      <c r="D398">
        <v>48</v>
      </c>
      <c r="E398">
        <v>1.1905145645141599</v>
      </c>
      <c r="F398">
        <v>1063</v>
      </c>
      <c r="G398">
        <f t="shared" si="6"/>
        <v>0</v>
      </c>
    </row>
    <row r="399" spans="1:7">
      <c r="A399">
        <v>87.47</v>
      </c>
      <c r="B399">
        <v>20.032979868538501</v>
      </c>
      <c r="C399">
        <v>28378</v>
      </c>
      <c r="D399">
        <v>54</v>
      </c>
      <c r="E399">
        <v>1.30269527435302</v>
      </c>
      <c r="F399">
        <v>511</v>
      </c>
      <c r="G399">
        <f t="shared" si="6"/>
        <v>0</v>
      </c>
    </row>
    <row r="400" spans="1:7">
      <c r="A400">
        <v>34.29</v>
      </c>
      <c r="B400">
        <v>12.663884477600901</v>
      </c>
      <c r="C400">
        <v>5935</v>
      </c>
      <c r="D400">
        <v>56</v>
      </c>
      <c r="E400">
        <v>1.1331367492675699</v>
      </c>
      <c r="F400">
        <v>486</v>
      </c>
      <c r="G400">
        <f t="shared" si="6"/>
        <v>0</v>
      </c>
    </row>
    <row r="401" spans="1:7">
      <c r="A401">
        <v>46.11</v>
      </c>
      <c r="B401">
        <v>15.096748845889399</v>
      </c>
      <c r="C401">
        <v>11400</v>
      </c>
      <c r="D401">
        <v>48</v>
      </c>
      <c r="E401">
        <v>1.1491441726684499</v>
      </c>
      <c r="F401">
        <v>359</v>
      </c>
      <c r="G401">
        <f t="shared" si="6"/>
        <v>0</v>
      </c>
    </row>
    <row r="402" spans="1:7">
      <c r="A402">
        <v>26.64</v>
      </c>
      <c r="B402">
        <v>8.8838496681895496</v>
      </c>
      <c r="C402">
        <v>29912</v>
      </c>
      <c r="D402">
        <v>69</v>
      </c>
      <c r="E402">
        <v>1.19330406188965</v>
      </c>
      <c r="F402">
        <v>198</v>
      </c>
      <c r="G402">
        <f t="shared" si="6"/>
        <v>0</v>
      </c>
    </row>
    <row r="403" spans="1:7">
      <c r="A403">
        <v>47.28</v>
      </c>
      <c r="B403">
        <v>16.011920888648</v>
      </c>
      <c r="C403">
        <v>12228</v>
      </c>
      <c r="D403">
        <v>75</v>
      </c>
      <c r="E403">
        <v>1.2372922897338801</v>
      </c>
      <c r="F403">
        <v>377</v>
      </c>
      <c r="G403">
        <f t="shared" si="6"/>
        <v>0</v>
      </c>
    </row>
    <row r="404" spans="1:7">
      <c r="A404">
        <v>59.56</v>
      </c>
      <c r="B404">
        <v>20.8953129385349</v>
      </c>
      <c r="C404">
        <v>25642</v>
      </c>
      <c r="D404">
        <v>90</v>
      </c>
      <c r="E404">
        <v>1.09704494476318</v>
      </c>
      <c r="F404">
        <v>139</v>
      </c>
      <c r="G404">
        <f t="shared" si="6"/>
        <v>0</v>
      </c>
    </row>
    <row r="405" spans="1:7">
      <c r="A405">
        <v>21.72</v>
      </c>
      <c r="B405">
        <v>5.5466176357925301</v>
      </c>
      <c r="C405">
        <v>4891</v>
      </c>
      <c r="D405">
        <v>67</v>
      </c>
      <c r="E405">
        <v>1.3413619995117101</v>
      </c>
      <c r="F405">
        <v>2894</v>
      </c>
      <c r="G405">
        <f t="shared" si="6"/>
        <v>0</v>
      </c>
    </row>
    <row r="406" spans="1:7">
      <c r="A406">
        <v>29.66</v>
      </c>
      <c r="B406">
        <v>11.0457321614777</v>
      </c>
      <c r="C406">
        <v>6742</v>
      </c>
      <c r="D406">
        <v>47</v>
      </c>
      <c r="E406">
        <v>1.2864732742309499</v>
      </c>
      <c r="F406">
        <v>930</v>
      </c>
      <c r="G406">
        <f t="shared" si="6"/>
        <v>0</v>
      </c>
    </row>
    <row r="407" spans="1:7">
      <c r="A407">
        <v>59.53</v>
      </c>
      <c r="B407">
        <v>18.012647886471601</v>
      </c>
      <c r="C407">
        <v>6220</v>
      </c>
      <c r="D407">
        <v>40</v>
      </c>
      <c r="E407">
        <v>1.10863208770752</v>
      </c>
      <c r="F407">
        <v>485</v>
      </c>
      <c r="G407">
        <f t="shared" si="6"/>
        <v>0</v>
      </c>
    </row>
    <row r="408" spans="1:7">
      <c r="A408">
        <v>17.46</v>
      </c>
      <c r="B408">
        <v>6.0513638096558404</v>
      </c>
      <c r="C408">
        <v>12912</v>
      </c>
      <c r="D408">
        <v>34</v>
      </c>
      <c r="E408">
        <v>1.2463903427123999</v>
      </c>
      <c r="F408">
        <v>604</v>
      </c>
      <c r="G408">
        <f t="shared" si="6"/>
        <v>0</v>
      </c>
    </row>
    <row r="409" spans="1:7">
      <c r="A409">
        <v>43.76</v>
      </c>
      <c r="B409">
        <v>13.7657680329673</v>
      </c>
      <c r="C409">
        <v>5633</v>
      </c>
      <c r="D409">
        <v>60</v>
      </c>
      <c r="E409">
        <v>1.05631828308105</v>
      </c>
      <c r="F409">
        <v>121</v>
      </c>
      <c r="G409">
        <f t="shared" si="6"/>
        <v>0</v>
      </c>
    </row>
    <row r="410" spans="1:7">
      <c r="A410">
        <v>76.489999999999995</v>
      </c>
      <c r="B410">
        <v>15.018653053210199</v>
      </c>
      <c r="C410">
        <v>11313</v>
      </c>
      <c r="D410">
        <v>74</v>
      </c>
      <c r="E410">
        <v>1.9640207290649401</v>
      </c>
      <c r="F410">
        <v>997</v>
      </c>
      <c r="G410">
        <f t="shared" si="6"/>
        <v>0</v>
      </c>
    </row>
    <row r="411" spans="1:7">
      <c r="A411">
        <v>27.24</v>
      </c>
      <c r="B411">
        <v>12.2454484153742</v>
      </c>
      <c r="C411">
        <v>6055</v>
      </c>
      <c r="D411">
        <v>60</v>
      </c>
      <c r="E411">
        <v>1.2613677978515601</v>
      </c>
      <c r="F411">
        <v>495</v>
      </c>
      <c r="G411">
        <f t="shared" si="6"/>
        <v>0</v>
      </c>
    </row>
    <row r="412" spans="1:7">
      <c r="B412">
        <f>AVERAGE(B2:B411)</f>
        <v>12.21774808358294</v>
      </c>
      <c r="C412">
        <f t="shared" ref="C412:D412" si="7">AVERAGE(C2:C411)</f>
        <v>15722.087804878049</v>
      </c>
      <c r="D412">
        <f t="shared" si="7"/>
        <v>57.336585365853658</v>
      </c>
    </row>
  </sheetData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3520E-EE09-D747-95CC-09DB76246D23}">
  <dimension ref="A1:I423"/>
  <sheetViews>
    <sheetView topLeftCell="A395" workbookViewId="0">
      <selection activeCell="C423" sqref="C423"/>
    </sheetView>
  </sheetViews>
  <sheetFormatPr baseColWidth="10" defaultRowHeight="20"/>
  <cols>
    <col min="1" max="1" width="9.85546875" bestFit="1" customWidth="1"/>
    <col min="2" max="2" width="12.7109375" bestFit="1" customWidth="1"/>
    <col min="3" max="3" width="10.140625" bestFit="1" customWidth="1"/>
    <col min="4" max="4" width="15.5703125" bestFit="1" customWidth="1"/>
    <col min="5" max="5" width="12.7109375" bestFit="1" customWidth="1"/>
    <col min="6" max="6" width="5.85546875" bestFit="1" customWidth="1"/>
    <col min="7" max="18" width="9.28515625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I1">
        <v>78</v>
      </c>
    </row>
    <row r="2" spans="1:9">
      <c r="A2">
        <v>28.39</v>
      </c>
      <c r="B2">
        <v>10.7363007223083</v>
      </c>
      <c r="C2">
        <v>8602</v>
      </c>
      <c r="D2">
        <v>50</v>
      </c>
      <c r="E2">
        <v>1.35968685150146</v>
      </c>
      <c r="F2">
        <v>326</v>
      </c>
      <c r="G2">
        <f>IF(E2&gt;2,TRUE,0)</f>
        <v>0</v>
      </c>
      <c r="I2">
        <v>82</v>
      </c>
    </row>
    <row r="3" spans="1:9">
      <c r="A3">
        <v>28.1</v>
      </c>
      <c r="B3">
        <v>7.8277341356064403</v>
      </c>
      <c r="C3">
        <v>8340</v>
      </c>
      <c r="D3">
        <v>44</v>
      </c>
      <c r="E3">
        <v>1.3934183120727499</v>
      </c>
      <c r="F3">
        <v>629</v>
      </c>
      <c r="G3">
        <f t="shared" ref="G3:G63" si="0">IF(E3&gt;2,TRUE,0)</f>
        <v>0</v>
      </c>
    </row>
    <row r="4" spans="1:9">
      <c r="A4">
        <v>25.68</v>
      </c>
      <c r="B4">
        <v>7.50372556467872</v>
      </c>
      <c r="C4">
        <v>12543</v>
      </c>
      <c r="D4">
        <v>47</v>
      </c>
      <c r="E4">
        <v>1.25441551208496</v>
      </c>
      <c r="F4">
        <v>436</v>
      </c>
      <c r="G4">
        <f t="shared" si="0"/>
        <v>0</v>
      </c>
    </row>
    <row r="5" spans="1:9">
      <c r="A5">
        <v>67.41</v>
      </c>
      <c r="B5">
        <v>11.3799041123641</v>
      </c>
      <c r="C5">
        <v>34124</v>
      </c>
      <c r="D5">
        <v>35</v>
      </c>
      <c r="E5">
        <v>1.8999052047729399</v>
      </c>
      <c r="F5">
        <v>3097</v>
      </c>
      <c r="G5">
        <f t="shared" si="0"/>
        <v>0</v>
      </c>
    </row>
    <row r="6" spans="1:9">
      <c r="A6">
        <v>20.6</v>
      </c>
      <c r="B6">
        <v>5.1487128217945504</v>
      </c>
      <c r="C6">
        <v>4757</v>
      </c>
      <c r="D6">
        <v>29</v>
      </c>
      <c r="E6">
        <v>1.2851428985595701</v>
      </c>
      <c r="F6">
        <v>551</v>
      </c>
      <c r="G6">
        <f t="shared" si="0"/>
        <v>0</v>
      </c>
    </row>
    <row r="7" spans="1:9">
      <c r="A7">
        <v>42.33</v>
      </c>
      <c r="B7">
        <v>11.773704558729399</v>
      </c>
      <c r="C7">
        <v>26282</v>
      </c>
      <c r="D7">
        <v>30</v>
      </c>
      <c r="E7">
        <v>1.2370347976684499</v>
      </c>
      <c r="F7">
        <v>499</v>
      </c>
      <c r="G7">
        <f t="shared" si="0"/>
        <v>0</v>
      </c>
    </row>
    <row r="8" spans="1:9">
      <c r="A8">
        <v>20.85</v>
      </c>
      <c r="B8">
        <v>5.66606880808739</v>
      </c>
      <c r="C8">
        <v>10985</v>
      </c>
      <c r="D8">
        <v>27</v>
      </c>
      <c r="E8">
        <v>1.34870052337646</v>
      </c>
      <c r="F8">
        <v>1077</v>
      </c>
      <c r="G8">
        <f t="shared" si="0"/>
        <v>0</v>
      </c>
    </row>
    <row r="9" spans="1:9">
      <c r="A9">
        <v>75.239999999999995</v>
      </c>
      <c r="B9">
        <v>17.004158380039701</v>
      </c>
      <c r="C9">
        <v>4735</v>
      </c>
      <c r="D9">
        <v>37</v>
      </c>
      <c r="E9">
        <v>1.52001857757568</v>
      </c>
      <c r="F9">
        <v>1020</v>
      </c>
      <c r="G9">
        <f t="shared" si="0"/>
        <v>0</v>
      </c>
    </row>
    <row r="10" spans="1:9">
      <c r="A10">
        <v>129.11000000000001</v>
      </c>
      <c r="B10">
        <v>17.308826683826599</v>
      </c>
      <c r="C10">
        <v>1589</v>
      </c>
      <c r="D10">
        <v>40</v>
      </c>
      <c r="E10">
        <v>1.86505794525146</v>
      </c>
      <c r="F10">
        <v>137</v>
      </c>
      <c r="G10">
        <f t="shared" si="0"/>
        <v>0</v>
      </c>
    </row>
    <row r="11" spans="1:9">
      <c r="A11">
        <v>23.57</v>
      </c>
      <c r="B11">
        <v>6.77824749086935</v>
      </c>
      <c r="C11">
        <v>1154</v>
      </c>
      <c r="D11">
        <v>44</v>
      </c>
      <c r="E11">
        <v>1.26394271850585</v>
      </c>
      <c r="F11">
        <v>43</v>
      </c>
      <c r="G11">
        <f t="shared" si="0"/>
        <v>0</v>
      </c>
    </row>
    <row r="12" spans="1:9">
      <c r="A12">
        <v>58.84</v>
      </c>
      <c r="B12">
        <v>15.963536721017899</v>
      </c>
      <c r="C12">
        <v>28424</v>
      </c>
      <c r="D12">
        <v>54</v>
      </c>
      <c r="E12">
        <v>1.2898635864257799</v>
      </c>
      <c r="F12">
        <v>202</v>
      </c>
      <c r="G12">
        <f t="shared" si="0"/>
        <v>0</v>
      </c>
    </row>
    <row r="13" spans="1:9">
      <c r="A13">
        <v>54.93</v>
      </c>
      <c r="B13">
        <v>14.477360181329299</v>
      </c>
      <c r="C13">
        <v>46548</v>
      </c>
      <c r="D13">
        <v>75</v>
      </c>
      <c r="E13">
        <v>1.15047454833984</v>
      </c>
      <c r="F13">
        <v>301</v>
      </c>
      <c r="G13">
        <f t="shared" si="0"/>
        <v>0</v>
      </c>
    </row>
    <row r="14" spans="1:9">
      <c r="A14">
        <v>21.36</v>
      </c>
      <c r="B14">
        <v>8.2573063244162608</v>
      </c>
      <c r="C14">
        <v>4779</v>
      </c>
      <c r="D14">
        <v>70</v>
      </c>
      <c r="E14">
        <v>1.2782335281371999</v>
      </c>
      <c r="F14">
        <v>357</v>
      </c>
      <c r="G14">
        <f t="shared" si="0"/>
        <v>0</v>
      </c>
    </row>
    <row r="15" spans="1:9">
      <c r="A15">
        <v>35.04</v>
      </c>
      <c r="B15">
        <v>7.8965159778248504</v>
      </c>
      <c r="C15">
        <v>2959</v>
      </c>
      <c r="D15">
        <v>88</v>
      </c>
      <c r="E15">
        <v>1.3113212585449201</v>
      </c>
      <c r="F15">
        <v>31</v>
      </c>
      <c r="G15">
        <f t="shared" si="0"/>
        <v>0</v>
      </c>
    </row>
    <row r="16" spans="1:9">
      <c r="A16">
        <v>18.079999999999998</v>
      </c>
      <c r="B16">
        <v>5.3889716840536499</v>
      </c>
      <c r="C16">
        <v>20244</v>
      </c>
      <c r="D16">
        <v>80</v>
      </c>
      <c r="E16">
        <v>1.1748075485229399</v>
      </c>
      <c r="F16">
        <v>414</v>
      </c>
      <c r="G16">
        <f t="shared" si="0"/>
        <v>0</v>
      </c>
    </row>
    <row r="17" spans="1:7">
      <c r="A17">
        <v>8.0299999999999994</v>
      </c>
      <c r="B17">
        <v>2.2023531993088499</v>
      </c>
      <c r="C17">
        <v>1857</v>
      </c>
      <c r="D17">
        <v>70</v>
      </c>
      <c r="E17">
        <v>1.5317344665527299</v>
      </c>
      <c r="F17">
        <v>149</v>
      </c>
      <c r="G17">
        <f t="shared" si="0"/>
        <v>0</v>
      </c>
    </row>
    <row r="18" spans="1:7">
      <c r="A18">
        <v>42.49</v>
      </c>
      <c r="B18">
        <v>12.3073803730738</v>
      </c>
      <c r="C18">
        <v>1389</v>
      </c>
      <c r="D18">
        <v>61</v>
      </c>
      <c r="E18">
        <v>1.37135982513427</v>
      </c>
      <c r="F18">
        <v>141</v>
      </c>
      <c r="G18">
        <f t="shared" si="0"/>
        <v>0</v>
      </c>
    </row>
    <row r="19" spans="1:7">
      <c r="A19">
        <v>47.16</v>
      </c>
      <c r="B19">
        <v>11.8901747220331</v>
      </c>
      <c r="C19">
        <v>33201</v>
      </c>
      <c r="D19">
        <v>61</v>
      </c>
      <c r="E19">
        <v>1.2631702423095601</v>
      </c>
      <c r="F19">
        <v>730</v>
      </c>
      <c r="G19">
        <f t="shared" si="0"/>
        <v>0</v>
      </c>
    </row>
    <row r="20" spans="1:7">
      <c r="A20">
        <v>29.1</v>
      </c>
      <c r="B20">
        <v>7.7379211317041996</v>
      </c>
      <c r="C20">
        <v>33196</v>
      </c>
      <c r="D20">
        <v>53</v>
      </c>
      <c r="E20">
        <v>1.20411872863769</v>
      </c>
      <c r="F20">
        <v>346</v>
      </c>
      <c r="G20">
        <f t="shared" si="0"/>
        <v>0</v>
      </c>
    </row>
    <row r="21" spans="1:7">
      <c r="A21">
        <v>53.51</v>
      </c>
      <c r="B21">
        <v>13.3291817162784</v>
      </c>
      <c r="C21">
        <v>5978</v>
      </c>
      <c r="D21">
        <v>47</v>
      </c>
      <c r="E21">
        <v>1.29977703094482</v>
      </c>
      <c r="F21">
        <v>196</v>
      </c>
      <c r="G21">
        <f t="shared" si="0"/>
        <v>0</v>
      </c>
    </row>
    <row r="22" spans="1:7">
      <c r="A22">
        <v>53.01</v>
      </c>
      <c r="B22">
        <v>12.753211759611199</v>
      </c>
      <c r="C22">
        <v>3670</v>
      </c>
      <c r="D22">
        <v>53</v>
      </c>
      <c r="E22">
        <v>1.3333368301391599</v>
      </c>
      <c r="F22">
        <v>153</v>
      </c>
      <c r="G22">
        <f t="shared" si="0"/>
        <v>0</v>
      </c>
    </row>
    <row r="23" spans="1:7">
      <c r="A23">
        <v>32.42</v>
      </c>
      <c r="B23">
        <v>10.868253436138099</v>
      </c>
      <c r="C23">
        <v>2079</v>
      </c>
      <c r="D23">
        <v>75</v>
      </c>
      <c r="E23">
        <v>1.26939296722412</v>
      </c>
      <c r="F23">
        <v>98</v>
      </c>
      <c r="G23">
        <f t="shared" si="0"/>
        <v>0</v>
      </c>
    </row>
    <row r="24" spans="1:7">
      <c r="A24">
        <v>19.670000000000002</v>
      </c>
      <c r="B24">
        <v>6.7671242302267096</v>
      </c>
      <c r="C24">
        <v>5008</v>
      </c>
      <c r="D24">
        <v>78</v>
      </c>
      <c r="E24">
        <v>1.1703014373779299</v>
      </c>
      <c r="F24">
        <v>103</v>
      </c>
      <c r="G24">
        <f t="shared" si="0"/>
        <v>0</v>
      </c>
    </row>
    <row r="25" spans="1:7">
      <c r="A25">
        <v>22.54</v>
      </c>
      <c r="B25">
        <v>7.6818212800763401</v>
      </c>
      <c r="C25">
        <v>11025</v>
      </c>
      <c r="D25">
        <v>84</v>
      </c>
      <c r="E25">
        <v>1.1465692520141499</v>
      </c>
      <c r="F25">
        <v>135</v>
      </c>
      <c r="G25">
        <f t="shared" si="0"/>
        <v>0</v>
      </c>
    </row>
    <row r="26" spans="1:7">
      <c r="A26">
        <v>27.49</v>
      </c>
      <c r="B26">
        <v>9.3758526603001293</v>
      </c>
      <c r="C26">
        <v>4823</v>
      </c>
      <c r="D26">
        <v>80</v>
      </c>
      <c r="E26">
        <v>1.1095333099365201</v>
      </c>
      <c r="F26">
        <v>244</v>
      </c>
      <c r="G26">
        <f t="shared" si="0"/>
        <v>0</v>
      </c>
    </row>
    <row r="27" spans="1:7">
      <c r="A27">
        <v>33.979999999999997</v>
      </c>
      <c r="B27">
        <v>11.4859383450513</v>
      </c>
      <c r="C27">
        <v>11916</v>
      </c>
      <c r="D27">
        <v>67</v>
      </c>
      <c r="E27">
        <v>1.12365245819091</v>
      </c>
      <c r="F27">
        <v>305</v>
      </c>
      <c r="G27">
        <f t="shared" si="0"/>
        <v>0</v>
      </c>
    </row>
    <row r="28" spans="1:7">
      <c r="A28">
        <v>21.1</v>
      </c>
      <c r="B28">
        <v>6.7738932228964002</v>
      </c>
      <c r="C28">
        <v>5070</v>
      </c>
      <c r="D28">
        <v>54</v>
      </c>
      <c r="E28">
        <v>1.5469264984130799</v>
      </c>
      <c r="F28">
        <v>173</v>
      </c>
      <c r="G28">
        <f t="shared" si="0"/>
        <v>0</v>
      </c>
    </row>
    <row r="29" spans="1:7">
      <c r="A29">
        <v>21.63</v>
      </c>
      <c r="B29">
        <v>7.8072550081212704</v>
      </c>
      <c r="C29">
        <v>7622</v>
      </c>
      <c r="D29">
        <v>41</v>
      </c>
      <c r="E29">
        <v>1.1920595169067301</v>
      </c>
      <c r="F29">
        <v>701</v>
      </c>
      <c r="G29">
        <f t="shared" si="0"/>
        <v>0</v>
      </c>
    </row>
    <row r="30" spans="1:7">
      <c r="A30">
        <v>42.38</v>
      </c>
      <c r="B30">
        <v>14.1663323973793</v>
      </c>
      <c r="C30">
        <v>28305</v>
      </c>
      <c r="D30">
        <v>51</v>
      </c>
      <c r="E30">
        <v>1.1901712417602499</v>
      </c>
      <c r="F30">
        <v>74</v>
      </c>
      <c r="G30">
        <f t="shared" si="0"/>
        <v>0</v>
      </c>
    </row>
    <row r="31" spans="1:7">
      <c r="A31">
        <v>20.73</v>
      </c>
      <c r="B31">
        <v>6.7083036696653897</v>
      </c>
      <c r="C31">
        <v>13219</v>
      </c>
      <c r="D31">
        <v>56</v>
      </c>
      <c r="E31">
        <v>1.1461830139160101</v>
      </c>
      <c r="F31">
        <v>398</v>
      </c>
      <c r="G31">
        <f t="shared" si="0"/>
        <v>0</v>
      </c>
    </row>
    <row r="32" spans="1:7">
      <c r="A32">
        <v>23.32</v>
      </c>
      <c r="B32">
        <v>8.6418380581804701</v>
      </c>
      <c r="C32">
        <v>15982</v>
      </c>
      <c r="D32">
        <v>64</v>
      </c>
      <c r="E32">
        <v>1.1345958709716799</v>
      </c>
      <c r="F32">
        <v>172</v>
      </c>
      <c r="G32">
        <f t="shared" si="0"/>
        <v>0</v>
      </c>
    </row>
    <row r="33" spans="1:7">
      <c r="A33">
        <v>30.28</v>
      </c>
      <c r="B33">
        <v>9.7303897940165101</v>
      </c>
      <c r="C33">
        <v>3883</v>
      </c>
      <c r="D33">
        <v>80</v>
      </c>
      <c r="E33">
        <v>1.1732196807861299</v>
      </c>
      <c r="F33">
        <v>242</v>
      </c>
      <c r="G33">
        <f t="shared" si="0"/>
        <v>0</v>
      </c>
    </row>
    <row r="34" spans="1:7">
      <c r="A34">
        <v>33.880000000000003</v>
      </c>
      <c r="B34">
        <v>9.55442752397067</v>
      </c>
      <c r="C34">
        <v>2302</v>
      </c>
      <c r="D34">
        <v>74</v>
      </c>
      <c r="E34">
        <v>1.3084459304809499</v>
      </c>
      <c r="F34">
        <v>205</v>
      </c>
      <c r="G34">
        <f t="shared" si="0"/>
        <v>0</v>
      </c>
    </row>
    <row r="35" spans="1:7">
      <c r="A35">
        <v>11.02</v>
      </c>
      <c r="B35">
        <v>3.6641729010806299</v>
      </c>
      <c r="C35">
        <v>8678</v>
      </c>
      <c r="D35">
        <v>64</v>
      </c>
      <c r="E35">
        <v>1.2577199935912999</v>
      </c>
      <c r="F35">
        <v>674</v>
      </c>
      <c r="G35">
        <f t="shared" si="0"/>
        <v>0</v>
      </c>
    </row>
    <row r="36" spans="1:7">
      <c r="A36">
        <v>37.86</v>
      </c>
      <c r="B36">
        <v>12.129172807073701</v>
      </c>
      <c r="C36">
        <v>20029</v>
      </c>
      <c r="D36">
        <v>61</v>
      </c>
      <c r="E36">
        <v>1.2316703796386701</v>
      </c>
      <c r="F36">
        <v>738</v>
      </c>
      <c r="G36">
        <f t="shared" si="0"/>
        <v>0</v>
      </c>
    </row>
    <row r="37" spans="1:7">
      <c r="A37">
        <v>61.71</v>
      </c>
      <c r="B37">
        <v>17.455378610018901</v>
      </c>
      <c r="C37">
        <v>13971</v>
      </c>
      <c r="D37">
        <v>61</v>
      </c>
      <c r="E37">
        <v>1.14824295043945</v>
      </c>
      <c r="F37">
        <v>752</v>
      </c>
      <c r="G37">
        <f t="shared" si="0"/>
        <v>0</v>
      </c>
    </row>
    <row r="38" spans="1:7">
      <c r="A38">
        <v>75.17</v>
      </c>
      <c r="B38">
        <v>19.002957757160502</v>
      </c>
      <c r="C38">
        <v>4908</v>
      </c>
      <c r="D38">
        <v>56</v>
      </c>
      <c r="E38">
        <v>1.24115467071533</v>
      </c>
      <c r="F38">
        <v>159</v>
      </c>
      <c r="G38">
        <f t="shared" si="0"/>
        <v>0</v>
      </c>
    </row>
    <row r="39" spans="1:7">
      <c r="A39">
        <v>46.13</v>
      </c>
      <c r="B39">
        <v>16.282517383784501</v>
      </c>
      <c r="C39">
        <v>20048</v>
      </c>
      <c r="D39">
        <v>64</v>
      </c>
      <c r="E39">
        <v>1.2013292312621999</v>
      </c>
      <c r="F39">
        <v>434</v>
      </c>
      <c r="G39">
        <f t="shared" si="0"/>
        <v>0</v>
      </c>
    </row>
    <row r="40" spans="1:7">
      <c r="A40">
        <v>30.52</v>
      </c>
      <c r="B40">
        <v>11.822125813449</v>
      </c>
      <c r="C40">
        <v>11759</v>
      </c>
      <c r="D40">
        <v>67</v>
      </c>
      <c r="E40">
        <v>1.16695404052734</v>
      </c>
      <c r="F40">
        <v>138</v>
      </c>
      <c r="G40">
        <f t="shared" si="0"/>
        <v>0</v>
      </c>
    </row>
    <row r="41" spans="1:7">
      <c r="A41">
        <v>28.63</v>
      </c>
      <c r="B41">
        <v>10.445855224751799</v>
      </c>
      <c r="C41">
        <v>8485</v>
      </c>
      <c r="D41">
        <v>64</v>
      </c>
      <c r="E41">
        <v>1.14206314086914</v>
      </c>
      <c r="F41">
        <v>458</v>
      </c>
      <c r="G41">
        <f t="shared" si="0"/>
        <v>0</v>
      </c>
    </row>
    <row r="42" spans="1:7">
      <c r="A42">
        <v>57.12</v>
      </c>
      <c r="B42">
        <v>13.1449348736595</v>
      </c>
      <c r="C42">
        <v>2199</v>
      </c>
      <c r="D42">
        <v>57</v>
      </c>
      <c r="E42">
        <v>1.3712310791015601</v>
      </c>
      <c r="F42">
        <v>172</v>
      </c>
      <c r="G42">
        <f t="shared" si="0"/>
        <v>0</v>
      </c>
    </row>
    <row r="43" spans="1:7">
      <c r="A43">
        <v>50.46</v>
      </c>
      <c r="B43">
        <v>16.786985594996501</v>
      </c>
      <c r="C43">
        <v>7825</v>
      </c>
      <c r="D43">
        <v>60</v>
      </c>
      <c r="E43">
        <v>1.15957260131835</v>
      </c>
      <c r="F43">
        <v>497</v>
      </c>
      <c r="G43">
        <f t="shared" si="0"/>
        <v>0</v>
      </c>
    </row>
    <row r="44" spans="1:7">
      <c r="A44">
        <v>29.86</v>
      </c>
      <c r="B44">
        <v>9.2744440303143207</v>
      </c>
      <c r="C44">
        <v>5059</v>
      </c>
      <c r="D44">
        <v>51</v>
      </c>
      <c r="E44">
        <v>1.17695331573486</v>
      </c>
      <c r="F44">
        <v>372</v>
      </c>
      <c r="G44">
        <f t="shared" si="0"/>
        <v>0</v>
      </c>
    </row>
    <row r="45" spans="1:7">
      <c r="A45">
        <v>26.75</v>
      </c>
      <c r="B45">
        <v>8.3084855261523103</v>
      </c>
      <c r="C45">
        <v>31443</v>
      </c>
      <c r="D45">
        <v>51</v>
      </c>
      <c r="E45">
        <v>1.3543224334716799</v>
      </c>
      <c r="F45">
        <v>837</v>
      </c>
      <c r="G45">
        <f t="shared" si="0"/>
        <v>0</v>
      </c>
    </row>
    <row r="46" spans="1:7">
      <c r="A46">
        <v>21.71</v>
      </c>
      <c r="B46">
        <v>8.3767411351622396</v>
      </c>
      <c r="C46">
        <v>9835</v>
      </c>
      <c r="D46">
        <v>51</v>
      </c>
      <c r="E46">
        <v>1.1139965057373</v>
      </c>
      <c r="F46">
        <v>453</v>
      </c>
      <c r="G46">
        <f t="shared" si="0"/>
        <v>0</v>
      </c>
    </row>
    <row r="47" spans="1:7">
      <c r="A47">
        <v>30.79</v>
      </c>
      <c r="B47">
        <v>7.5137878861828202</v>
      </c>
      <c r="C47">
        <v>5292</v>
      </c>
      <c r="D47">
        <v>40</v>
      </c>
      <c r="E47">
        <v>1.5464973449707</v>
      </c>
      <c r="F47">
        <v>226</v>
      </c>
      <c r="G47">
        <f t="shared" si="0"/>
        <v>0</v>
      </c>
    </row>
    <row r="48" spans="1:7">
      <c r="A48">
        <v>32.82</v>
      </c>
      <c r="B48">
        <v>5.3535600685099096</v>
      </c>
      <c r="C48">
        <v>2386</v>
      </c>
      <c r="D48">
        <v>29</v>
      </c>
      <c r="E48">
        <v>1.53066158294677</v>
      </c>
      <c r="F48">
        <v>276</v>
      </c>
      <c r="G48">
        <f t="shared" si="0"/>
        <v>0</v>
      </c>
    </row>
    <row r="49" spans="1:7">
      <c r="A49">
        <v>45.36</v>
      </c>
      <c r="B49">
        <v>9.2202618099032403</v>
      </c>
      <c r="C49">
        <v>17898</v>
      </c>
      <c r="D49">
        <v>30</v>
      </c>
      <c r="E49">
        <v>1.27716064453125</v>
      </c>
      <c r="F49">
        <v>726</v>
      </c>
      <c r="G49">
        <f t="shared" si="0"/>
        <v>0</v>
      </c>
    </row>
    <row r="50" spans="1:7">
      <c r="A50">
        <v>66.92</v>
      </c>
      <c r="B50">
        <v>15.7281188304973</v>
      </c>
      <c r="C50">
        <v>24730</v>
      </c>
      <c r="D50">
        <v>26</v>
      </c>
      <c r="E50">
        <v>1.3274574279785101</v>
      </c>
      <c r="F50">
        <v>1774</v>
      </c>
      <c r="G50">
        <f t="shared" si="0"/>
        <v>0</v>
      </c>
    </row>
    <row r="51" spans="1:7">
      <c r="A51">
        <v>44.55</v>
      </c>
      <c r="B51">
        <v>11.6849394114252</v>
      </c>
      <c r="C51">
        <v>16534</v>
      </c>
      <c r="D51">
        <v>24</v>
      </c>
      <c r="E51">
        <v>1.39457702636718</v>
      </c>
      <c r="F51">
        <v>1252</v>
      </c>
      <c r="G51">
        <f t="shared" si="0"/>
        <v>0</v>
      </c>
    </row>
    <row r="52" spans="1:7">
      <c r="A52">
        <v>22.84</v>
      </c>
      <c r="B52">
        <v>6.3340636179594503</v>
      </c>
      <c r="C52">
        <v>4128</v>
      </c>
      <c r="D52">
        <v>30</v>
      </c>
      <c r="E52">
        <v>1.27535820007324</v>
      </c>
      <c r="F52">
        <v>1155</v>
      </c>
      <c r="G52">
        <f t="shared" si="0"/>
        <v>0</v>
      </c>
    </row>
    <row r="53" spans="1:7">
      <c r="A53">
        <v>36.590000000000003</v>
      </c>
      <c r="B53">
        <v>11.4425993682959</v>
      </c>
      <c r="C53">
        <v>2393</v>
      </c>
      <c r="D53">
        <v>35</v>
      </c>
      <c r="E53">
        <v>1.2714099884033201</v>
      </c>
      <c r="F53">
        <v>23</v>
      </c>
      <c r="G53">
        <f t="shared" si="0"/>
        <v>0</v>
      </c>
    </row>
    <row r="54" spans="1:7">
      <c r="A54">
        <v>22.83</v>
      </c>
      <c r="B54">
        <v>6.9576082650169102</v>
      </c>
      <c r="C54">
        <v>10832</v>
      </c>
      <c r="D54">
        <v>47</v>
      </c>
      <c r="E54">
        <v>1.18575096130371</v>
      </c>
      <c r="F54">
        <v>166</v>
      </c>
      <c r="G54">
        <f t="shared" si="0"/>
        <v>0</v>
      </c>
    </row>
    <row r="55" spans="1:7">
      <c r="A55">
        <v>34.57</v>
      </c>
      <c r="B55">
        <v>11.141549568132</v>
      </c>
      <c r="C55">
        <v>9329</v>
      </c>
      <c r="D55">
        <v>64</v>
      </c>
      <c r="E55">
        <v>1.1969089508056601</v>
      </c>
      <c r="F55">
        <v>243</v>
      </c>
      <c r="G55">
        <f t="shared" si="0"/>
        <v>0</v>
      </c>
    </row>
    <row r="56" spans="1:7">
      <c r="A56">
        <v>53.35</v>
      </c>
      <c r="B56">
        <v>14.7636705778171</v>
      </c>
      <c r="C56">
        <v>41303</v>
      </c>
      <c r="D56">
        <v>75</v>
      </c>
      <c r="E56">
        <v>1.25257015228271</v>
      </c>
      <c r="F56">
        <v>908</v>
      </c>
      <c r="G56">
        <f t="shared" si="0"/>
        <v>0</v>
      </c>
    </row>
    <row r="57" spans="1:7">
      <c r="A57">
        <v>45.04</v>
      </c>
      <c r="B57">
        <v>14.963952290773699</v>
      </c>
      <c r="C57">
        <v>34686</v>
      </c>
      <c r="D57">
        <v>78</v>
      </c>
      <c r="E57">
        <v>1.18489265441894</v>
      </c>
      <c r="F57">
        <v>282</v>
      </c>
      <c r="G57">
        <f t="shared" si="0"/>
        <v>0</v>
      </c>
    </row>
    <row r="58" spans="1:7">
      <c r="A58">
        <v>23.33</v>
      </c>
      <c r="B58">
        <v>8.39812814974802</v>
      </c>
      <c r="C58">
        <v>2505</v>
      </c>
      <c r="D58">
        <v>78</v>
      </c>
      <c r="E58">
        <v>1.1227512359619101</v>
      </c>
      <c r="F58">
        <v>115</v>
      </c>
      <c r="G58">
        <f t="shared" si="0"/>
        <v>0</v>
      </c>
    </row>
    <row r="59" spans="1:7">
      <c r="A59">
        <v>62.28</v>
      </c>
      <c r="B59">
        <v>16.6957081199903</v>
      </c>
      <c r="C59">
        <v>47805</v>
      </c>
      <c r="D59">
        <v>83</v>
      </c>
      <c r="E59">
        <v>1.2465190887451101</v>
      </c>
      <c r="F59">
        <v>198</v>
      </c>
      <c r="G59">
        <f t="shared" si="0"/>
        <v>0</v>
      </c>
    </row>
    <row r="60" spans="1:7">
      <c r="A60">
        <v>27.88</v>
      </c>
      <c r="B60">
        <v>8.3246245259920499</v>
      </c>
      <c r="C60">
        <v>10775</v>
      </c>
      <c r="D60">
        <v>80</v>
      </c>
      <c r="E60">
        <v>1.25892162322998</v>
      </c>
      <c r="F60">
        <v>101</v>
      </c>
      <c r="G60">
        <f t="shared" si="0"/>
        <v>0</v>
      </c>
    </row>
    <row r="61" spans="1:7">
      <c r="A61">
        <v>34.92</v>
      </c>
      <c r="B61">
        <v>10.207541654486899</v>
      </c>
      <c r="C61">
        <v>8739</v>
      </c>
      <c r="D61">
        <v>69</v>
      </c>
      <c r="E61">
        <v>1.09395503997802</v>
      </c>
      <c r="F61">
        <v>235</v>
      </c>
      <c r="G61">
        <f t="shared" si="0"/>
        <v>0</v>
      </c>
    </row>
    <row r="62" spans="1:7">
      <c r="A62">
        <v>33.6</v>
      </c>
      <c r="B62">
        <v>8.1448621918405895</v>
      </c>
      <c r="C62">
        <v>34211</v>
      </c>
      <c r="D62">
        <v>74</v>
      </c>
      <c r="E62">
        <v>1.2060070037841699</v>
      </c>
      <c r="F62">
        <v>362</v>
      </c>
      <c r="G62">
        <f t="shared" si="0"/>
        <v>0</v>
      </c>
    </row>
    <row r="63" spans="1:7">
      <c r="A63">
        <v>22.68</v>
      </c>
      <c r="B63">
        <v>7.5766686710763604</v>
      </c>
      <c r="C63">
        <v>5971</v>
      </c>
      <c r="D63">
        <v>56</v>
      </c>
      <c r="E63">
        <v>1.24287128448486</v>
      </c>
      <c r="F63">
        <v>363</v>
      </c>
      <c r="G63">
        <f t="shared" si="0"/>
        <v>0</v>
      </c>
    </row>
    <row r="64" spans="1:7">
      <c r="A64">
        <v>32.08</v>
      </c>
      <c r="B64">
        <v>11.920332936979699</v>
      </c>
      <c r="C64">
        <v>16521</v>
      </c>
      <c r="D64">
        <v>64</v>
      </c>
      <c r="E64">
        <v>1.0706090927123999</v>
      </c>
      <c r="F64">
        <v>128</v>
      </c>
      <c r="G64">
        <f t="shared" ref="G64:G126" si="1">IF(E64&gt;2,TRUE,0)</f>
        <v>0</v>
      </c>
    </row>
    <row r="65" spans="1:7">
      <c r="A65">
        <v>44.59</v>
      </c>
      <c r="B65">
        <v>12.3105380856409</v>
      </c>
      <c r="C65">
        <v>13432</v>
      </c>
      <c r="D65">
        <v>64</v>
      </c>
      <c r="E65">
        <v>1.2739849090576101</v>
      </c>
      <c r="F65">
        <v>273</v>
      </c>
      <c r="G65">
        <f t="shared" si="1"/>
        <v>0</v>
      </c>
    </row>
    <row r="66" spans="1:7">
      <c r="A66">
        <v>61.19</v>
      </c>
      <c r="B66">
        <v>14.480098442898299</v>
      </c>
      <c r="C66">
        <v>20249</v>
      </c>
      <c r="D66">
        <v>69</v>
      </c>
      <c r="E66">
        <v>1.2262201309204099</v>
      </c>
      <c r="F66">
        <v>115</v>
      </c>
      <c r="G66">
        <f t="shared" si="1"/>
        <v>0</v>
      </c>
    </row>
    <row r="67" spans="1:7">
      <c r="A67">
        <v>24.09</v>
      </c>
      <c r="B67">
        <v>8.8025724412613702</v>
      </c>
      <c r="C67">
        <v>8674</v>
      </c>
      <c r="D67">
        <v>69</v>
      </c>
      <c r="E67">
        <v>1.1504316329955999</v>
      </c>
      <c r="F67">
        <v>144</v>
      </c>
      <c r="G67">
        <f t="shared" si="1"/>
        <v>0</v>
      </c>
    </row>
    <row r="68" spans="1:7">
      <c r="A68">
        <v>44.64</v>
      </c>
      <c r="B68">
        <v>14.9929468663934</v>
      </c>
      <c r="C68">
        <v>7155</v>
      </c>
      <c r="D68">
        <v>74</v>
      </c>
      <c r="E68">
        <v>1.1366558074951101</v>
      </c>
      <c r="F68">
        <v>126</v>
      </c>
      <c r="G68">
        <f t="shared" si="1"/>
        <v>0</v>
      </c>
    </row>
    <row r="69" spans="1:7">
      <c r="A69">
        <v>23.15</v>
      </c>
      <c r="B69">
        <v>6.56644447596085</v>
      </c>
      <c r="C69">
        <v>16447</v>
      </c>
      <c r="D69">
        <v>84</v>
      </c>
      <c r="E69">
        <v>1.1226224899291899</v>
      </c>
      <c r="F69">
        <v>161</v>
      </c>
      <c r="G69">
        <f t="shared" si="1"/>
        <v>0</v>
      </c>
    </row>
    <row r="70" spans="1:7">
      <c r="A70">
        <v>31.58</v>
      </c>
      <c r="B70">
        <v>10.0714376833779</v>
      </c>
      <c r="C70">
        <v>18213</v>
      </c>
      <c r="D70">
        <v>75</v>
      </c>
      <c r="E70">
        <v>1.20381832122802</v>
      </c>
      <c r="F70">
        <v>547</v>
      </c>
      <c r="G70">
        <f t="shared" si="1"/>
        <v>0</v>
      </c>
    </row>
    <row r="71" spans="1:7">
      <c r="A71">
        <v>25.52</v>
      </c>
      <c r="B71">
        <v>10.046453035194</v>
      </c>
      <c r="C71">
        <v>10808</v>
      </c>
      <c r="D71">
        <v>74</v>
      </c>
      <c r="E71">
        <v>1.1770820617675699</v>
      </c>
      <c r="F71">
        <v>190</v>
      </c>
      <c r="G71">
        <f t="shared" si="1"/>
        <v>0</v>
      </c>
    </row>
    <row r="72" spans="1:7">
      <c r="A72">
        <v>30.7</v>
      </c>
      <c r="B72">
        <v>12.2716552744134</v>
      </c>
      <c r="C72">
        <v>9377</v>
      </c>
      <c r="D72">
        <v>77</v>
      </c>
      <c r="E72">
        <v>1.13107681274414</v>
      </c>
      <c r="F72">
        <v>64</v>
      </c>
      <c r="G72">
        <f t="shared" si="1"/>
        <v>0</v>
      </c>
    </row>
    <row r="73" spans="1:7">
      <c r="A73">
        <v>16.36</v>
      </c>
      <c r="B73">
        <v>6.5252074026802802</v>
      </c>
      <c r="C73">
        <v>4108</v>
      </c>
      <c r="D73">
        <v>57</v>
      </c>
      <c r="E73">
        <v>1.16888523101806</v>
      </c>
      <c r="F73">
        <v>287</v>
      </c>
      <c r="G73">
        <f t="shared" si="1"/>
        <v>0</v>
      </c>
    </row>
    <row r="74" spans="1:7">
      <c r="A74">
        <v>51.89</v>
      </c>
      <c r="B74">
        <v>15.793638715568401</v>
      </c>
      <c r="C74">
        <v>22712</v>
      </c>
      <c r="D74">
        <v>70</v>
      </c>
      <c r="E74">
        <v>1.23853683471679</v>
      </c>
      <c r="F74">
        <v>204</v>
      </c>
      <c r="G74">
        <f t="shared" si="1"/>
        <v>0</v>
      </c>
    </row>
    <row r="75" spans="1:7">
      <c r="A75">
        <v>26.52</v>
      </c>
      <c r="B75">
        <v>8.2994304312449092</v>
      </c>
      <c r="C75">
        <v>15379</v>
      </c>
      <c r="D75">
        <v>74</v>
      </c>
      <c r="E75">
        <v>1.1609029769897401</v>
      </c>
      <c r="F75">
        <v>537</v>
      </c>
      <c r="G75">
        <f t="shared" si="1"/>
        <v>0</v>
      </c>
    </row>
    <row r="76" spans="1:7">
      <c r="A76">
        <v>37.06</v>
      </c>
      <c r="B76">
        <v>11.0911593942658</v>
      </c>
      <c r="C76">
        <v>21120</v>
      </c>
      <c r="D76">
        <v>53</v>
      </c>
      <c r="E76">
        <v>1.1988401412963801</v>
      </c>
      <c r="F76">
        <v>636</v>
      </c>
      <c r="G76">
        <f t="shared" si="1"/>
        <v>0</v>
      </c>
    </row>
    <row r="77" spans="1:7">
      <c r="A77">
        <v>65.88</v>
      </c>
      <c r="B77">
        <v>19.229422066549901</v>
      </c>
      <c r="C77">
        <v>32298</v>
      </c>
      <c r="D77">
        <v>70</v>
      </c>
      <c r="E77">
        <v>1.2554025650024401</v>
      </c>
      <c r="F77">
        <v>255</v>
      </c>
      <c r="G77">
        <f t="shared" si="1"/>
        <v>0</v>
      </c>
    </row>
    <row r="78" spans="1:7">
      <c r="A78">
        <v>28.49</v>
      </c>
      <c r="B78">
        <v>10.729484427371601</v>
      </c>
      <c r="C78">
        <v>3943</v>
      </c>
      <c r="D78">
        <v>54</v>
      </c>
      <c r="E78">
        <v>1.0943841934203999</v>
      </c>
      <c r="F78">
        <v>336</v>
      </c>
      <c r="G78">
        <f t="shared" si="1"/>
        <v>0</v>
      </c>
    </row>
    <row r="79" spans="1:7">
      <c r="A79">
        <v>39.1</v>
      </c>
      <c r="B79">
        <v>15.5343663090981</v>
      </c>
      <c r="C79">
        <v>9792</v>
      </c>
      <c r="D79">
        <v>61</v>
      </c>
      <c r="E79">
        <v>1.07863426208496</v>
      </c>
      <c r="F79">
        <v>89</v>
      </c>
      <c r="G79">
        <f t="shared" si="1"/>
        <v>0</v>
      </c>
    </row>
    <row r="80" spans="1:7">
      <c r="A80">
        <v>25.19</v>
      </c>
      <c r="B80">
        <v>6.9422626429654102</v>
      </c>
      <c r="C80">
        <v>35514</v>
      </c>
      <c r="D80">
        <v>81</v>
      </c>
      <c r="E80">
        <v>1.29544258117675</v>
      </c>
      <c r="F80">
        <v>258</v>
      </c>
      <c r="G80">
        <f t="shared" si="1"/>
        <v>0</v>
      </c>
    </row>
    <row r="81" spans="1:7">
      <c r="A81">
        <v>16.309999999999999</v>
      </c>
      <c r="B81">
        <v>7.6655543544672602</v>
      </c>
      <c r="C81">
        <v>7556</v>
      </c>
      <c r="D81">
        <v>60</v>
      </c>
      <c r="E81">
        <v>1.16244792938232</v>
      </c>
      <c r="F81">
        <v>373</v>
      </c>
      <c r="G81">
        <f t="shared" si="1"/>
        <v>0</v>
      </c>
    </row>
    <row r="82" spans="1:7">
      <c r="A82">
        <v>44.61</v>
      </c>
      <c r="B82">
        <v>13.094399436421201</v>
      </c>
      <c r="C82">
        <v>19764</v>
      </c>
      <c r="D82">
        <v>75</v>
      </c>
      <c r="E82">
        <v>1.1689710617065401</v>
      </c>
      <c r="F82">
        <v>269</v>
      </c>
      <c r="G82">
        <f t="shared" si="1"/>
        <v>0</v>
      </c>
    </row>
    <row r="83" spans="1:7">
      <c r="A83">
        <v>55.24</v>
      </c>
      <c r="B83">
        <v>16.8517388651616</v>
      </c>
      <c r="C83">
        <v>14640</v>
      </c>
      <c r="D83">
        <v>70</v>
      </c>
      <c r="E83">
        <v>1.1565685272216699</v>
      </c>
      <c r="F83">
        <v>490</v>
      </c>
      <c r="G83">
        <f t="shared" si="1"/>
        <v>0</v>
      </c>
    </row>
    <row r="84" spans="1:7">
      <c r="A84">
        <v>38.700000000000003</v>
      </c>
      <c r="B84">
        <v>12.7474554497842</v>
      </c>
      <c r="C84">
        <v>13703</v>
      </c>
      <c r="D84">
        <v>61</v>
      </c>
      <c r="E84">
        <v>1.2308979034423799</v>
      </c>
      <c r="F84">
        <v>333</v>
      </c>
      <c r="G84">
        <f t="shared" si="1"/>
        <v>0</v>
      </c>
    </row>
    <row r="85" spans="1:7">
      <c r="A85">
        <v>47.98</v>
      </c>
      <c r="B85">
        <v>14.3493734485749</v>
      </c>
      <c r="C85">
        <v>6243</v>
      </c>
      <c r="D85">
        <v>63</v>
      </c>
      <c r="E85">
        <v>1.1529636383056601</v>
      </c>
      <c r="F85">
        <v>556</v>
      </c>
      <c r="G85">
        <f t="shared" si="1"/>
        <v>0</v>
      </c>
    </row>
    <row r="86" spans="1:7">
      <c r="A86">
        <v>41.66</v>
      </c>
      <c r="B86">
        <v>13.669324408570301</v>
      </c>
      <c r="C86">
        <v>8616</v>
      </c>
      <c r="D86">
        <v>53</v>
      </c>
      <c r="E86">
        <v>1.2257051467895499</v>
      </c>
      <c r="F86">
        <v>547</v>
      </c>
      <c r="G86">
        <f t="shared" si="1"/>
        <v>0</v>
      </c>
    </row>
    <row r="87" spans="1:7">
      <c r="A87">
        <v>30.16</v>
      </c>
      <c r="B87">
        <v>10.6103781882146</v>
      </c>
      <c r="C87">
        <v>10068</v>
      </c>
      <c r="D87">
        <v>51</v>
      </c>
      <c r="E87">
        <v>1.19832515716552</v>
      </c>
      <c r="F87">
        <v>619</v>
      </c>
      <c r="G87">
        <f t="shared" si="1"/>
        <v>0</v>
      </c>
    </row>
    <row r="88" spans="1:7">
      <c r="A88">
        <v>39.78</v>
      </c>
      <c r="B88">
        <v>10.0312689126487</v>
      </c>
      <c r="C88">
        <v>19978</v>
      </c>
      <c r="D88">
        <v>51</v>
      </c>
      <c r="E88">
        <v>1.24197006225585</v>
      </c>
      <c r="F88">
        <v>1045</v>
      </c>
      <c r="G88">
        <f t="shared" si="1"/>
        <v>0</v>
      </c>
    </row>
    <row r="89" spans="1:7">
      <c r="A89">
        <v>26.84</v>
      </c>
      <c r="B89">
        <v>8.0470108532709705</v>
      </c>
      <c r="C89">
        <v>18637</v>
      </c>
      <c r="D89">
        <v>53</v>
      </c>
      <c r="E89">
        <v>1.3106346130371</v>
      </c>
      <c r="F89">
        <v>926</v>
      </c>
      <c r="G89">
        <f t="shared" si="1"/>
        <v>0</v>
      </c>
    </row>
    <row r="90" spans="1:7">
      <c r="A90">
        <v>42.37</v>
      </c>
      <c r="B90">
        <v>11.7638892745092</v>
      </c>
      <c r="C90">
        <v>19326</v>
      </c>
      <c r="D90">
        <v>63</v>
      </c>
      <c r="E90">
        <v>1.23141288757324</v>
      </c>
      <c r="F90">
        <v>189</v>
      </c>
      <c r="G90">
        <f t="shared" si="1"/>
        <v>0</v>
      </c>
    </row>
    <row r="91" spans="1:7">
      <c r="A91">
        <v>58.6</v>
      </c>
      <c r="B91">
        <v>17.057693427257298</v>
      </c>
      <c r="C91">
        <v>16434</v>
      </c>
      <c r="D91">
        <v>60</v>
      </c>
      <c r="E91">
        <v>1.20102882385253</v>
      </c>
      <c r="F91">
        <v>872</v>
      </c>
      <c r="G91">
        <f t="shared" si="1"/>
        <v>0</v>
      </c>
    </row>
    <row r="92" spans="1:7">
      <c r="A92">
        <v>20.86</v>
      </c>
      <c r="B92">
        <v>6.3319572608062096</v>
      </c>
      <c r="C92">
        <v>4782</v>
      </c>
      <c r="D92">
        <v>47</v>
      </c>
      <c r="E92">
        <v>1.20072841644287</v>
      </c>
      <c r="F92">
        <v>307</v>
      </c>
      <c r="G92">
        <f t="shared" si="1"/>
        <v>0</v>
      </c>
    </row>
    <row r="93" spans="1:7">
      <c r="A93">
        <v>45.61</v>
      </c>
      <c r="B93">
        <v>13.138791265771699</v>
      </c>
      <c r="C93">
        <v>33263</v>
      </c>
      <c r="D93">
        <v>53</v>
      </c>
      <c r="E93">
        <v>1.14794254302978</v>
      </c>
      <c r="F93">
        <v>434</v>
      </c>
      <c r="G93">
        <f t="shared" si="1"/>
        <v>0</v>
      </c>
    </row>
    <row r="94" spans="1:7">
      <c r="A94">
        <v>37.229999999999997</v>
      </c>
      <c r="B94">
        <v>11.5373888251882</v>
      </c>
      <c r="C94">
        <v>17743</v>
      </c>
      <c r="D94">
        <v>47</v>
      </c>
      <c r="E94">
        <v>1.1263561248779199</v>
      </c>
      <c r="F94">
        <v>559</v>
      </c>
      <c r="G94">
        <f t="shared" si="1"/>
        <v>0</v>
      </c>
    </row>
    <row r="95" spans="1:7">
      <c r="A95">
        <v>30.03</v>
      </c>
      <c r="B95">
        <v>7.8895515329847798</v>
      </c>
      <c r="C95">
        <v>2435</v>
      </c>
      <c r="D95">
        <v>53</v>
      </c>
      <c r="E95">
        <v>1.57477855682373</v>
      </c>
      <c r="F95">
        <v>66</v>
      </c>
      <c r="G95">
        <f t="shared" si="1"/>
        <v>0</v>
      </c>
    </row>
    <row r="96" spans="1:7">
      <c r="A96">
        <v>34.18</v>
      </c>
      <c r="B96">
        <v>10.3566342453716</v>
      </c>
      <c r="C96">
        <v>6490</v>
      </c>
      <c r="D96">
        <v>64</v>
      </c>
      <c r="E96">
        <v>1.16648197174072</v>
      </c>
      <c r="F96">
        <v>136</v>
      </c>
      <c r="G96">
        <f t="shared" si="1"/>
        <v>0</v>
      </c>
    </row>
    <row r="97" spans="1:7">
      <c r="A97">
        <v>25.33</v>
      </c>
      <c r="B97">
        <v>9.2777085927770795</v>
      </c>
      <c r="C97">
        <v>1742</v>
      </c>
      <c r="D97">
        <v>48</v>
      </c>
      <c r="E97">
        <v>1.21626377105712</v>
      </c>
      <c r="F97">
        <v>430</v>
      </c>
      <c r="G97">
        <f t="shared" si="1"/>
        <v>0</v>
      </c>
    </row>
    <row r="98" spans="1:7">
      <c r="A98">
        <v>21.15</v>
      </c>
      <c r="B98">
        <v>7.9207549996254896</v>
      </c>
      <c r="C98">
        <v>13543</v>
      </c>
      <c r="D98">
        <v>48</v>
      </c>
      <c r="E98">
        <v>1.1345100402832</v>
      </c>
      <c r="F98">
        <v>152</v>
      </c>
      <c r="G98">
        <f t="shared" si="1"/>
        <v>0</v>
      </c>
    </row>
    <row r="99" spans="1:7">
      <c r="A99">
        <v>36.54</v>
      </c>
      <c r="B99">
        <v>13.584653134062</v>
      </c>
      <c r="C99">
        <v>22077</v>
      </c>
      <c r="D99">
        <v>53</v>
      </c>
      <c r="E99">
        <v>1.0776901245117101</v>
      </c>
      <c r="F99">
        <v>91</v>
      </c>
      <c r="G99">
        <f t="shared" si="1"/>
        <v>0</v>
      </c>
    </row>
    <row r="100" spans="1:7">
      <c r="A100">
        <v>10.44</v>
      </c>
      <c r="B100">
        <v>3.2135931295595102</v>
      </c>
      <c r="C100">
        <v>21678</v>
      </c>
      <c r="D100">
        <v>56</v>
      </c>
      <c r="E100">
        <v>1.2021017074584901</v>
      </c>
      <c r="F100">
        <v>373</v>
      </c>
      <c r="G100">
        <f t="shared" si="1"/>
        <v>0</v>
      </c>
    </row>
    <row r="101" spans="1:7">
      <c r="A101">
        <v>13.11</v>
      </c>
      <c r="B101">
        <v>4.9828962371721701</v>
      </c>
      <c r="C101">
        <v>3079</v>
      </c>
      <c r="D101">
        <v>63</v>
      </c>
      <c r="E101">
        <v>1.14480972290039</v>
      </c>
      <c r="F101">
        <v>185</v>
      </c>
      <c r="G101">
        <f t="shared" si="1"/>
        <v>0</v>
      </c>
    </row>
    <row r="102" spans="1:7">
      <c r="A102">
        <v>37.119999999999997</v>
      </c>
      <c r="B102">
        <v>14.890885750962701</v>
      </c>
      <c r="C102">
        <v>10725</v>
      </c>
      <c r="D102">
        <v>64</v>
      </c>
      <c r="E102">
        <v>1.1639499664306601</v>
      </c>
      <c r="F102">
        <v>247</v>
      </c>
      <c r="G102">
        <f t="shared" si="1"/>
        <v>0</v>
      </c>
    </row>
    <row r="103" spans="1:7">
      <c r="A103">
        <v>16.25</v>
      </c>
      <c r="B103">
        <v>6.4963620372591304</v>
      </c>
      <c r="C103">
        <v>8164</v>
      </c>
      <c r="D103">
        <v>53</v>
      </c>
      <c r="E103">
        <v>1.11412525177002</v>
      </c>
      <c r="F103">
        <v>282</v>
      </c>
      <c r="G103">
        <f t="shared" si="1"/>
        <v>0</v>
      </c>
    </row>
    <row r="104" spans="1:7">
      <c r="A104">
        <v>37.21</v>
      </c>
      <c r="B104">
        <v>13.2788523303118</v>
      </c>
      <c r="C104">
        <v>6866</v>
      </c>
      <c r="D104">
        <v>56</v>
      </c>
      <c r="E104">
        <v>1.2458324432373</v>
      </c>
      <c r="F104">
        <v>124</v>
      </c>
      <c r="G104">
        <f t="shared" si="1"/>
        <v>0</v>
      </c>
    </row>
    <row r="105" spans="1:7">
      <c r="A105">
        <v>25.38</v>
      </c>
      <c r="B105">
        <v>7.4208356480804598</v>
      </c>
      <c r="C105">
        <v>8184</v>
      </c>
      <c r="D105">
        <v>56</v>
      </c>
      <c r="E105">
        <v>1.16420745849609</v>
      </c>
      <c r="F105">
        <v>335</v>
      </c>
      <c r="G105">
        <f t="shared" si="1"/>
        <v>0</v>
      </c>
    </row>
    <row r="106" spans="1:7">
      <c r="A106">
        <v>37.71</v>
      </c>
      <c r="B106">
        <v>11.809470124013499</v>
      </c>
      <c r="C106">
        <v>18198</v>
      </c>
      <c r="D106">
        <v>67</v>
      </c>
      <c r="E106">
        <v>1.1560535430908201</v>
      </c>
      <c r="F106">
        <v>167</v>
      </c>
      <c r="G106">
        <f t="shared" si="1"/>
        <v>0</v>
      </c>
    </row>
    <row r="107" spans="1:7">
      <c r="A107">
        <v>24.05</v>
      </c>
      <c r="B107">
        <v>11.4906832298136</v>
      </c>
      <c r="C107">
        <v>2245</v>
      </c>
      <c r="D107">
        <v>78</v>
      </c>
      <c r="E107">
        <v>1.0915946960449201</v>
      </c>
      <c r="F107">
        <v>65</v>
      </c>
      <c r="G107">
        <f t="shared" si="1"/>
        <v>0</v>
      </c>
    </row>
    <row r="108" spans="1:7">
      <c r="A108">
        <v>32.85</v>
      </c>
      <c r="B108">
        <v>12.245126178849601</v>
      </c>
      <c r="C108">
        <v>7541</v>
      </c>
      <c r="D108">
        <v>75</v>
      </c>
      <c r="E108">
        <v>1.1142539978027299</v>
      </c>
      <c r="F108">
        <v>94</v>
      </c>
      <c r="G108">
        <f t="shared" si="1"/>
        <v>0</v>
      </c>
    </row>
    <row r="109" spans="1:7">
      <c r="A109">
        <v>49.52</v>
      </c>
      <c r="B109">
        <v>12.953516963561601</v>
      </c>
      <c r="C109">
        <v>28265</v>
      </c>
      <c r="D109">
        <v>81</v>
      </c>
      <c r="E109">
        <v>1.2234735488891599</v>
      </c>
      <c r="F109">
        <v>331</v>
      </c>
      <c r="G109">
        <f t="shared" si="1"/>
        <v>0</v>
      </c>
    </row>
    <row r="110" spans="1:7">
      <c r="A110">
        <v>23.58</v>
      </c>
      <c r="B110">
        <v>9.0158293186510594</v>
      </c>
      <c r="C110">
        <v>7956</v>
      </c>
      <c r="D110">
        <v>75</v>
      </c>
      <c r="E110">
        <v>1.1356687545776301</v>
      </c>
      <c r="F110">
        <v>115</v>
      </c>
      <c r="G110">
        <f t="shared" si="1"/>
        <v>0</v>
      </c>
    </row>
    <row r="111" spans="1:7">
      <c r="A111">
        <v>25.36</v>
      </c>
      <c r="B111">
        <v>11.0563718010201</v>
      </c>
      <c r="C111">
        <v>4771</v>
      </c>
      <c r="D111">
        <v>66</v>
      </c>
      <c r="E111">
        <v>1.0754156112670801</v>
      </c>
      <c r="F111">
        <v>122</v>
      </c>
      <c r="G111">
        <f t="shared" si="1"/>
        <v>0</v>
      </c>
    </row>
    <row r="112" spans="1:7">
      <c r="A112">
        <v>29.67</v>
      </c>
      <c r="B112">
        <v>11.4857541034375</v>
      </c>
      <c r="C112">
        <v>7017</v>
      </c>
      <c r="D112">
        <v>60</v>
      </c>
      <c r="E112">
        <v>1.1492729187011701</v>
      </c>
      <c r="F112">
        <v>267</v>
      </c>
      <c r="G112">
        <f t="shared" si="1"/>
        <v>0</v>
      </c>
    </row>
    <row r="113" spans="1:7">
      <c r="A113">
        <v>14.31</v>
      </c>
      <c r="B113">
        <v>5.5140258939580704</v>
      </c>
      <c r="C113">
        <v>1536</v>
      </c>
      <c r="D113">
        <v>48</v>
      </c>
      <c r="E113">
        <v>1.23158454895019</v>
      </c>
      <c r="F113">
        <v>171</v>
      </c>
      <c r="G113">
        <f t="shared" si="1"/>
        <v>0</v>
      </c>
    </row>
    <row r="114" spans="1:7">
      <c r="A114">
        <v>31.59</v>
      </c>
      <c r="B114">
        <v>11.0077357307129</v>
      </c>
      <c r="C114">
        <v>7759</v>
      </c>
      <c r="D114">
        <v>50</v>
      </c>
      <c r="E114">
        <v>1.02674961090087</v>
      </c>
      <c r="F114">
        <v>102</v>
      </c>
      <c r="G114">
        <f t="shared" si="1"/>
        <v>0</v>
      </c>
    </row>
    <row r="115" spans="1:7">
      <c r="A115">
        <v>23.12</v>
      </c>
      <c r="B115">
        <v>8.3387434177306492</v>
      </c>
      <c r="C115">
        <v>6364</v>
      </c>
      <c r="D115">
        <v>51</v>
      </c>
      <c r="E115">
        <v>1.16871356964111</v>
      </c>
      <c r="F115">
        <v>107</v>
      </c>
      <c r="G115">
        <f t="shared" si="1"/>
        <v>0</v>
      </c>
    </row>
    <row r="116" spans="1:7">
      <c r="A116">
        <v>32.130000000000003</v>
      </c>
      <c r="B116">
        <v>11.301839670758699</v>
      </c>
      <c r="C116">
        <v>25784</v>
      </c>
      <c r="D116">
        <v>60</v>
      </c>
      <c r="E116">
        <v>1.14884376525879</v>
      </c>
      <c r="F116">
        <v>363</v>
      </c>
      <c r="G116">
        <f t="shared" si="1"/>
        <v>0</v>
      </c>
    </row>
    <row r="117" spans="1:7">
      <c r="A117">
        <v>35.729999999999997</v>
      </c>
      <c r="B117">
        <v>10.7942358236911</v>
      </c>
      <c r="C117">
        <v>16668</v>
      </c>
      <c r="D117">
        <v>54</v>
      </c>
      <c r="E117">
        <v>1.1745071411132799</v>
      </c>
      <c r="F117">
        <v>759</v>
      </c>
      <c r="G117">
        <f t="shared" si="1"/>
        <v>0</v>
      </c>
    </row>
    <row r="118" spans="1:7">
      <c r="A118">
        <v>27.66</v>
      </c>
      <c r="B118">
        <v>12.276964047936</v>
      </c>
      <c r="C118">
        <v>4236</v>
      </c>
      <c r="D118">
        <v>56</v>
      </c>
      <c r="E118">
        <v>1.1360120773315401</v>
      </c>
      <c r="F118">
        <v>109</v>
      </c>
      <c r="G118">
        <f t="shared" si="1"/>
        <v>0</v>
      </c>
    </row>
    <row r="119" spans="1:7">
      <c r="A119">
        <v>24.46</v>
      </c>
      <c r="B119">
        <v>8.4321566464423601</v>
      </c>
      <c r="C119">
        <v>4537</v>
      </c>
      <c r="D119">
        <v>50</v>
      </c>
      <c r="E119">
        <v>1.0597515106201101</v>
      </c>
      <c r="F119">
        <v>188</v>
      </c>
      <c r="G119">
        <f t="shared" si="1"/>
        <v>0</v>
      </c>
    </row>
    <row r="120" spans="1:7">
      <c r="A120">
        <v>21.5</v>
      </c>
      <c r="B120">
        <v>10.492411302522999</v>
      </c>
      <c r="C120">
        <v>7797</v>
      </c>
      <c r="D120">
        <v>50</v>
      </c>
      <c r="E120">
        <v>1.37977123260498</v>
      </c>
      <c r="F120">
        <v>213</v>
      </c>
      <c r="G120">
        <f t="shared" si="1"/>
        <v>0</v>
      </c>
    </row>
    <row r="121" spans="1:7">
      <c r="A121">
        <v>52.35</v>
      </c>
      <c r="B121">
        <v>15.2677321511899</v>
      </c>
      <c r="C121">
        <v>26088</v>
      </c>
      <c r="D121">
        <v>54</v>
      </c>
      <c r="E121">
        <v>1.2487936019897401</v>
      </c>
      <c r="F121">
        <v>663</v>
      </c>
      <c r="G121">
        <f t="shared" si="1"/>
        <v>0</v>
      </c>
    </row>
    <row r="122" spans="1:7">
      <c r="A122">
        <v>52.59</v>
      </c>
      <c r="B122">
        <v>18.1670581732762</v>
      </c>
      <c r="C122">
        <v>33871</v>
      </c>
      <c r="D122">
        <v>64</v>
      </c>
      <c r="E122">
        <v>1.17682456970215</v>
      </c>
      <c r="F122">
        <v>178</v>
      </c>
      <c r="G122">
        <f t="shared" si="1"/>
        <v>0</v>
      </c>
    </row>
    <row r="123" spans="1:7">
      <c r="A123">
        <v>33.54</v>
      </c>
      <c r="B123">
        <v>11.8499152063312</v>
      </c>
      <c r="C123">
        <v>25013</v>
      </c>
      <c r="D123">
        <v>74</v>
      </c>
      <c r="E123">
        <v>1.23437404632568</v>
      </c>
      <c r="F123">
        <v>476</v>
      </c>
      <c r="G123">
        <f t="shared" si="1"/>
        <v>0</v>
      </c>
    </row>
    <row r="124" spans="1:7">
      <c r="A124">
        <v>28.76</v>
      </c>
      <c r="B124">
        <v>9.6529502584412903</v>
      </c>
      <c r="C124">
        <v>10205</v>
      </c>
      <c r="D124">
        <v>77</v>
      </c>
      <c r="E124">
        <v>1.1134386062621999</v>
      </c>
      <c r="F124">
        <v>467</v>
      </c>
      <c r="G124">
        <f t="shared" si="1"/>
        <v>0</v>
      </c>
    </row>
    <row r="125" spans="1:7">
      <c r="A125">
        <v>44.76</v>
      </c>
      <c r="B125">
        <v>13.7532647104009</v>
      </c>
      <c r="C125">
        <v>16383</v>
      </c>
      <c r="D125">
        <v>78</v>
      </c>
      <c r="E125">
        <v>1.2982320785522401</v>
      </c>
      <c r="F125">
        <v>393</v>
      </c>
      <c r="G125">
        <f t="shared" si="1"/>
        <v>0</v>
      </c>
    </row>
    <row r="126" spans="1:7">
      <c r="A126">
        <v>43.28</v>
      </c>
      <c r="B126">
        <v>15.9528197567268</v>
      </c>
      <c r="C126">
        <v>32180</v>
      </c>
      <c r="D126">
        <v>75</v>
      </c>
      <c r="E126">
        <v>1.1375141143798799</v>
      </c>
      <c r="F126">
        <v>166</v>
      </c>
      <c r="G126">
        <f t="shared" si="1"/>
        <v>0</v>
      </c>
    </row>
    <row r="127" spans="1:7">
      <c r="A127">
        <v>51.37</v>
      </c>
      <c r="B127">
        <v>16.854780497407901</v>
      </c>
      <c r="C127">
        <v>28549</v>
      </c>
      <c r="D127">
        <v>81</v>
      </c>
      <c r="E127">
        <v>1.1579418182373</v>
      </c>
      <c r="F127">
        <v>273</v>
      </c>
      <c r="G127">
        <f t="shared" ref="G127:G190" si="2">IF(E127&gt;2,TRUE,0)</f>
        <v>0</v>
      </c>
    </row>
    <row r="128" spans="1:7">
      <c r="A128">
        <v>29.1</v>
      </c>
      <c r="B128">
        <v>10.9695416164053</v>
      </c>
      <c r="C128">
        <v>11890</v>
      </c>
      <c r="D128">
        <v>74</v>
      </c>
      <c r="E128">
        <v>1.06000900268554</v>
      </c>
      <c r="F128">
        <v>316</v>
      </c>
      <c r="G128">
        <f t="shared" si="2"/>
        <v>0</v>
      </c>
    </row>
    <row r="129" spans="1:7">
      <c r="A129">
        <v>21.55</v>
      </c>
      <c r="B129">
        <v>8.7937647922957591</v>
      </c>
      <c r="C129">
        <v>11045</v>
      </c>
      <c r="D129">
        <v>75</v>
      </c>
      <c r="E129">
        <v>1.1117649078369101</v>
      </c>
      <c r="F129">
        <v>159</v>
      </c>
      <c r="G129">
        <f t="shared" si="2"/>
        <v>0</v>
      </c>
    </row>
    <row r="130" spans="1:7">
      <c r="A130">
        <v>27.85</v>
      </c>
      <c r="B130">
        <v>10.8967837858987</v>
      </c>
      <c r="C130">
        <v>4264</v>
      </c>
      <c r="D130">
        <v>67</v>
      </c>
      <c r="E130">
        <v>1.22596263885497</v>
      </c>
      <c r="F130">
        <v>149</v>
      </c>
      <c r="G130">
        <f t="shared" si="2"/>
        <v>0</v>
      </c>
    </row>
    <row r="131" spans="1:7">
      <c r="A131">
        <v>30.35</v>
      </c>
      <c r="B131">
        <v>9.1193173282052804</v>
      </c>
      <c r="C131">
        <v>9837</v>
      </c>
      <c r="D131">
        <v>56</v>
      </c>
      <c r="E131">
        <v>1.1596584320068299</v>
      </c>
      <c r="F131">
        <v>236</v>
      </c>
      <c r="G131">
        <f t="shared" si="2"/>
        <v>0</v>
      </c>
    </row>
    <row r="132" spans="1:7">
      <c r="A132">
        <v>51.6</v>
      </c>
      <c r="B132">
        <v>19.615296890443201</v>
      </c>
      <c r="C132">
        <v>15555</v>
      </c>
      <c r="D132">
        <v>74</v>
      </c>
      <c r="E132">
        <v>1.09828948974609</v>
      </c>
      <c r="F132">
        <v>126</v>
      </c>
      <c r="G132">
        <f t="shared" si="2"/>
        <v>0</v>
      </c>
    </row>
    <row r="133" spans="1:7">
      <c r="A133">
        <v>43.29</v>
      </c>
      <c r="B133">
        <v>16.2866817155756</v>
      </c>
      <c r="C133">
        <v>4749</v>
      </c>
      <c r="D133">
        <v>70</v>
      </c>
      <c r="E133">
        <v>1.20733737945556</v>
      </c>
      <c r="F133">
        <v>463</v>
      </c>
      <c r="G133">
        <f t="shared" si="2"/>
        <v>0</v>
      </c>
    </row>
    <row r="134" spans="1:7">
      <c r="A134">
        <v>27.06</v>
      </c>
      <c r="B134">
        <v>9.9346501211542595</v>
      </c>
      <c r="C134">
        <v>11980</v>
      </c>
      <c r="D134">
        <v>64</v>
      </c>
      <c r="E134">
        <v>1.2536859512328999</v>
      </c>
      <c r="F134">
        <v>279</v>
      </c>
      <c r="G134">
        <f t="shared" si="2"/>
        <v>0</v>
      </c>
    </row>
    <row r="135" spans="1:7">
      <c r="A135">
        <v>34.56</v>
      </c>
      <c r="B135">
        <v>12.511313036237899</v>
      </c>
      <c r="C135">
        <v>15617</v>
      </c>
      <c r="D135">
        <v>74</v>
      </c>
      <c r="E135">
        <v>1.1990118026733401</v>
      </c>
      <c r="F135">
        <v>187</v>
      </c>
      <c r="G135">
        <f t="shared" si="2"/>
        <v>0</v>
      </c>
    </row>
    <row r="136" spans="1:7">
      <c r="A136">
        <v>22.78</v>
      </c>
      <c r="B136">
        <v>9.9319846529473299</v>
      </c>
      <c r="C136">
        <v>4581</v>
      </c>
      <c r="D136">
        <v>56</v>
      </c>
      <c r="E136">
        <v>1.1019372940063401</v>
      </c>
      <c r="F136">
        <v>90</v>
      </c>
      <c r="G136">
        <f t="shared" si="2"/>
        <v>0</v>
      </c>
    </row>
    <row r="137" spans="1:7">
      <c r="A137">
        <v>38.07</v>
      </c>
      <c r="B137">
        <v>13.2210453203681</v>
      </c>
      <c r="C137">
        <v>4243</v>
      </c>
      <c r="D137">
        <v>57</v>
      </c>
      <c r="E137">
        <v>1.17909908294677</v>
      </c>
      <c r="F137">
        <v>120</v>
      </c>
      <c r="G137">
        <f t="shared" si="2"/>
        <v>0</v>
      </c>
    </row>
    <row r="138" spans="1:7">
      <c r="A138">
        <v>34.92</v>
      </c>
      <c r="B138">
        <v>11.2272128090537</v>
      </c>
      <c r="C138">
        <v>19168</v>
      </c>
      <c r="D138">
        <v>67</v>
      </c>
      <c r="E138">
        <v>1.15746974945068</v>
      </c>
      <c r="F138">
        <v>77</v>
      </c>
      <c r="G138">
        <f t="shared" si="2"/>
        <v>0</v>
      </c>
    </row>
    <row r="139" spans="1:7">
      <c r="A139">
        <v>30.86</v>
      </c>
      <c r="B139">
        <v>13.766338047017801</v>
      </c>
      <c r="C139">
        <v>4948</v>
      </c>
      <c r="D139">
        <v>74</v>
      </c>
      <c r="E139">
        <v>1.0917234420776301</v>
      </c>
      <c r="F139">
        <v>92</v>
      </c>
      <c r="G139">
        <f t="shared" si="2"/>
        <v>0</v>
      </c>
    </row>
    <row r="140" spans="1:7">
      <c r="A140">
        <v>15.22</v>
      </c>
      <c r="B140">
        <v>5.3053541550474002</v>
      </c>
      <c r="C140">
        <v>4766</v>
      </c>
      <c r="D140">
        <v>80</v>
      </c>
      <c r="E140">
        <v>1.2403392791748</v>
      </c>
      <c r="F140">
        <v>201</v>
      </c>
      <c r="G140">
        <f t="shared" si="2"/>
        <v>0</v>
      </c>
    </row>
    <row r="141" spans="1:7">
      <c r="A141">
        <v>24.07</v>
      </c>
      <c r="B141">
        <v>8.2220324508966698</v>
      </c>
      <c r="C141">
        <v>9589</v>
      </c>
      <c r="D141">
        <v>74</v>
      </c>
      <c r="E141">
        <v>1.1927032470703101</v>
      </c>
      <c r="F141">
        <v>548</v>
      </c>
      <c r="G141">
        <f t="shared" si="2"/>
        <v>0</v>
      </c>
    </row>
    <row r="142" spans="1:7">
      <c r="A142">
        <v>16.22</v>
      </c>
      <c r="B142">
        <v>6.07877674924109</v>
      </c>
      <c r="C142">
        <v>2393</v>
      </c>
      <c r="D142">
        <v>44</v>
      </c>
      <c r="E142">
        <v>1.0917663574218699</v>
      </c>
      <c r="F142">
        <v>745</v>
      </c>
      <c r="G142">
        <f t="shared" si="2"/>
        <v>0</v>
      </c>
    </row>
    <row r="143" spans="1:7">
      <c r="A143">
        <v>25.24</v>
      </c>
      <c r="B143">
        <v>10.999259162417699</v>
      </c>
      <c r="C143">
        <v>2497</v>
      </c>
      <c r="D143">
        <v>41</v>
      </c>
      <c r="E143">
        <v>1.0915946960449201</v>
      </c>
      <c r="F143">
        <v>131</v>
      </c>
      <c r="G143">
        <f t="shared" si="2"/>
        <v>0</v>
      </c>
    </row>
    <row r="144" spans="1:7">
      <c r="A144">
        <v>22.19</v>
      </c>
      <c r="B144">
        <v>8.8223600508905804</v>
      </c>
      <c r="C144">
        <v>5488</v>
      </c>
      <c r="D144">
        <v>34</v>
      </c>
      <c r="E144">
        <v>1.12399578094482</v>
      </c>
      <c r="F144">
        <v>273</v>
      </c>
      <c r="G144">
        <f t="shared" si="2"/>
        <v>0</v>
      </c>
    </row>
    <row r="145" spans="1:7">
      <c r="A145">
        <v>24.7</v>
      </c>
      <c r="B145">
        <v>9.1106930766109695</v>
      </c>
      <c r="C145">
        <v>7552</v>
      </c>
      <c r="D145">
        <v>24</v>
      </c>
      <c r="E145">
        <v>1.16596698760986</v>
      </c>
      <c r="F145">
        <v>373</v>
      </c>
      <c r="G145">
        <f t="shared" si="2"/>
        <v>0</v>
      </c>
    </row>
    <row r="146" spans="1:7">
      <c r="A146">
        <v>20.23</v>
      </c>
      <c r="B146">
        <v>7.3087900574442699</v>
      </c>
      <c r="C146">
        <v>23150</v>
      </c>
      <c r="D146">
        <v>50</v>
      </c>
      <c r="E146">
        <v>1.2993907928466699</v>
      </c>
      <c r="F146">
        <v>492</v>
      </c>
      <c r="G146">
        <f t="shared" si="2"/>
        <v>0</v>
      </c>
    </row>
    <row r="147" spans="1:7">
      <c r="A147">
        <v>42.77</v>
      </c>
      <c r="B147">
        <v>15.727155727155701</v>
      </c>
      <c r="C147">
        <v>19325</v>
      </c>
      <c r="D147">
        <v>43</v>
      </c>
      <c r="E147">
        <v>1.1322784423828101</v>
      </c>
      <c r="F147">
        <v>371</v>
      </c>
      <c r="G147">
        <f t="shared" si="2"/>
        <v>0</v>
      </c>
    </row>
    <row r="148" spans="1:7">
      <c r="A148">
        <v>35.61</v>
      </c>
      <c r="B148">
        <v>11.956083803384301</v>
      </c>
      <c r="C148">
        <v>16243</v>
      </c>
      <c r="D148">
        <v>44</v>
      </c>
      <c r="E148">
        <v>1.20961189270019</v>
      </c>
      <c r="F148">
        <v>509</v>
      </c>
      <c r="G148">
        <f t="shared" si="2"/>
        <v>0</v>
      </c>
    </row>
    <row r="149" spans="1:7">
      <c r="A149">
        <v>29.89</v>
      </c>
      <c r="B149">
        <v>10.359767087203601</v>
      </c>
      <c r="C149">
        <v>4565</v>
      </c>
      <c r="D149">
        <v>54</v>
      </c>
      <c r="E149">
        <v>1.05387210845947</v>
      </c>
      <c r="F149">
        <v>216</v>
      </c>
      <c r="G149">
        <f t="shared" si="2"/>
        <v>0</v>
      </c>
    </row>
    <row r="150" spans="1:7">
      <c r="A150">
        <v>62.85</v>
      </c>
      <c r="B150">
        <v>20.921407409873101</v>
      </c>
      <c r="C150">
        <v>25545</v>
      </c>
      <c r="D150">
        <v>56</v>
      </c>
      <c r="E150">
        <v>1.25664710998535</v>
      </c>
      <c r="F150">
        <v>550</v>
      </c>
      <c r="G150">
        <f t="shared" si="2"/>
        <v>0</v>
      </c>
    </row>
    <row r="151" spans="1:7">
      <c r="A151">
        <v>19.309999999999999</v>
      </c>
      <c r="B151">
        <v>8.2712241925811707</v>
      </c>
      <c r="C151">
        <v>11780</v>
      </c>
      <c r="D151">
        <v>66</v>
      </c>
      <c r="E151">
        <v>1.1442518234252901</v>
      </c>
      <c r="F151">
        <v>58</v>
      </c>
      <c r="G151">
        <f t="shared" si="2"/>
        <v>0</v>
      </c>
    </row>
    <row r="152" spans="1:7">
      <c r="A152">
        <v>22.41</v>
      </c>
      <c r="B152">
        <v>7.3799644339063404</v>
      </c>
      <c r="C152">
        <v>6277</v>
      </c>
      <c r="D152">
        <v>69</v>
      </c>
      <c r="E152">
        <v>1.05949401855468</v>
      </c>
      <c r="F152">
        <v>488</v>
      </c>
      <c r="G152">
        <f t="shared" si="2"/>
        <v>0</v>
      </c>
    </row>
    <row r="153" spans="1:7">
      <c r="A153">
        <v>28.63</v>
      </c>
      <c r="B153">
        <v>10.1672644625164</v>
      </c>
      <c r="C153">
        <v>5050</v>
      </c>
      <c r="D153">
        <v>75</v>
      </c>
      <c r="E153">
        <v>1.19733810424804</v>
      </c>
      <c r="F153">
        <v>68</v>
      </c>
      <c r="G153">
        <f t="shared" si="2"/>
        <v>0</v>
      </c>
    </row>
    <row r="154" spans="1:7">
      <c r="A154">
        <v>48.11</v>
      </c>
      <c r="B154">
        <v>14.616436275254401</v>
      </c>
      <c r="C154">
        <v>22265</v>
      </c>
      <c r="D154">
        <v>69</v>
      </c>
      <c r="E154">
        <v>1.1157131195068299</v>
      </c>
      <c r="F154">
        <v>535</v>
      </c>
      <c r="G154">
        <f t="shared" si="2"/>
        <v>0</v>
      </c>
    </row>
    <row r="155" spans="1:7">
      <c r="A155">
        <v>39.81</v>
      </c>
      <c r="B155">
        <v>14.0760907998019</v>
      </c>
      <c r="C155">
        <v>13594</v>
      </c>
      <c r="D155">
        <v>61</v>
      </c>
      <c r="E155">
        <v>1.3035964965820299</v>
      </c>
      <c r="F155">
        <v>213</v>
      </c>
      <c r="G155">
        <f t="shared" si="2"/>
        <v>0</v>
      </c>
    </row>
    <row r="156" spans="1:7">
      <c r="A156">
        <v>72.239999999999995</v>
      </c>
      <c r="B156">
        <v>19.643779741672301</v>
      </c>
      <c r="C156">
        <v>2913</v>
      </c>
      <c r="D156">
        <v>63</v>
      </c>
      <c r="E156">
        <v>1.2308549880981401</v>
      </c>
      <c r="F156">
        <v>261</v>
      </c>
      <c r="G156">
        <f t="shared" si="2"/>
        <v>0</v>
      </c>
    </row>
    <row r="157" spans="1:7">
      <c r="A157">
        <v>45.55</v>
      </c>
      <c r="B157">
        <v>18.561532192339001</v>
      </c>
      <c r="C157">
        <v>19153</v>
      </c>
      <c r="D157">
        <v>61</v>
      </c>
      <c r="E157">
        <v>1.13785743713378</v>
      </c>
      <c r="F157">
        <v>185</v>
      </c>
      <c r="G157">
        <f t="shared" si="2"/>
        <v>0</v>
      </c>
    </row>
    <row r="158" spans="1:7">
      <c r="A158">
        <v>27.89</v>
      </c>
      <c r="B158">
        <v>8.8053292921639201</v>
      </c>
      <c r="C158">
        <v>18106</v>
      </c>
      <c r="D158">
        <v>70</v>
      </c>
      <c r="E158">
        <v>1.15618228912353</v>
      </c>
      <c r="F158">
        <v>132</v>
      </c>
      <c r="G158">
        <f t="shared" si="2"/>
        <v>0</v>
      </c>
    </row>
    <row r="159" spans="1:7">
      <c r="A159">
        <v>24.76</v>
      </c>
      <c r="B159">
        <v>6.6825002698909604</v>
      </c>
      <c r="C159">
        <v>12855</v>
      </c>
      <c r="D159">
        <v>61</v>
      </c>
      <c r="E159">
        <v>1.1121511459350499</v>
      </c>
      <c r="F159">
        <v>479</v>
      </c>
      <c r="G159">
        <f t="shared" si="2"/>
        <v>0</v>
      </c>
    </row>
    <row r="160" spans="1:7">
      <c r="A160">
        <v>70.010000000000005</v>
      </c>
      <c r="B160">
        <v>19.811534325655099</v>
      </c>
      <c r="C160">
        <v>29810</v>
      </c>
      <c r="D160">
        <v>64</v>
      </c>
      <c r="E160">
        <v>1.21270179748535</v>
      </c>
      <c r="F160">
        <v>433</v>
      </c>
      <c r="G160">
        <f t="shared" si="2"/>
        <v>0</v>
      </c>
    </row>
    <row r="161" spans="1:7">
      <c r="A161">
        <v>15.23</v>
      </c>
      <c r="B161">
        <v>4.8130708213506903</v>
      </c>
      <c r="C161">
        <v>4842</v>
      </c>
      <c r="D161">
        <v>60</v>
      </c>
      <c r="E161">
        <v>1.1770820617675699</v>
      </c>
      <c r="F161">
        <v>128</v>
      </c>
      <c r="G161">
        <f t="shared" si="2"/>
        <v>0</v>
      </c>
    </row>
    <row r="162" spans="1:7">
      <c r="A162">
        <v>61.66</v>
      </c>
      <c r="B162">
        <v>20.0006487398228</v>
      </c>
      <c r="C162">
        <v>15421</v>
      </c>
      <c r="D162">
        <v>63</v>
      </c>
      <c r="E162">
        <v>1.15193367004394</v>
      </c>
      <c r="F162">
        <v>266</v>
      </c>
      <c r="G162">
        <f t="shared" si="2"/>
        <v>0</v>
      </c>
    </row>
    <row r="163" spans="1:7">
      <c r="A163">
        <v>46.2</v>
      </c>
      <c r="B163">
        <v>16.2561576354679</v>
      </c>
      <c r="C163">
        <v>14277</v>
      </c>
      <c r="D163">
        <v>69</v>
      </c>
      <c r="E163">
        <v>1.09717369079589</v>
      </c>
      <c r="F163">
        <v>427</v>
      </c>
      <c r="G163">
        <f t="shared" si="2"/>
        <v>0</v>
      </c>
    </row>
    <row r="164" spans="1:7">
      <c r="A164">
        <v>16.690000000000001</v>
      </c>
      <c r="B164">
        <v>6.07660380106313</v>
      </c>
      <c r="C164">
        <v>17003</v>
      </c>
      <c r="D164">
        <v>64</v>
      </c>
      <c r="E164">
        <v>1.18377685546875</v>
      </c>
      <c r="F164">
        <v>541</v>
      </c>
      <c r="G164">
        <f t="shared" si="2"/>
        <v>0</v>
      </c>
    </row>
    <row r="165" spans="1:7">
      <c r="A165">
        <v>35.08</v>
      </c>
      <c r="B165">
        <v>14.703663341436799</v>
      </c>
      <c r="C165">
        <v>9015</v>
      </c>
      <c r="D165">
        <v>66</v>
      </c>
      <c r="E165">
        <v>1.1940336227416899</v>
      </c>
      <c r="F165">
        <v>171</v>
      </c>
      <c r="G165">
        <f t="shared" si="2"/>
        <v>0</v>
      </c>
    </row>
    <row r="166" spans="1:7">
      <c r="A166">
        <v>45.45</v>
      </c>
      <c r="B166">
        <v>19.2601067887109</v>
      </c>
      <c r="C166">
        <v>29256</v>
      </c>
      <c r="D166">
        <v>63</v>
      </c>
      <c r="E166">
        <v>1.0939979553222601</v>
      </c>
      <c r="F166">
        <v>207</v>
      </c>
      <c r="G166">
        <f t="shared" si="2"/>
        <v>0</v>
      </c>
    </row>
    <row r="167" spans="1:7">
      <c r="A167">
        <v>27.15</v>
      </c>
      <c r="B167">
        <v>10.1385413943761</v>
      </c>
      <c r="C167">
        <v>11072</v>
      </c>
      <c r="D167">
        <v>60</v>
      </c>
      <c r="E167">
        <v>1.2374210357666</v>
      </c>
      <c r="F167">
        <v>508</v>
      </c>
      <c r="G167">
        <f t="shared" si="2"/>
        <v>0</v>
      </c>
    </row>
    <row r="168" spans="1:7">
      <c r="A168">
        <v>38.549999999999997</v>
      </c>
      <c r="B168">
        <v>10.661246162781</v>
      </c>
      <c r="C168">
        <v>17319</v>
      </c>
      <c r="D168">
        <v>64</v>
      </c>
      <c r="E168">
        <v>1.17081642150878</v>
      </c>
      <c r="F168">
        <v>260</v>
      </c>
      <c r="G168">
        <f t="shared" si="2"/>
        <v>0</v>
      </c>
    </row>
    <row r="169" spans="1:7">
      <c r="A169">
        <v>41.52</v>
      </c>
      <c r="B169">
        <v>12.441194977976201</v>
      </c>
      <c r="C169">
        <v>26890</v>
      </c>
      <c r="D169">
        <v>69</v>
      </c>
      <c r="E169">
        <v>1.16373538970947</v>
      </c>
      <c r="F169">
        <v>233</v>
      </c>
      <c r="G169">
        <f t="shared" si="2"/>
        <v>0</v>
      </c>
    </row>
    <row r="170" spans="1:7">
      <c r="A170">
        <v>11.07</v>
      </c>
      <c r="B170">
        <v>4.2097657438393599</v>
      </c>
      <c r="C170">
        <v>12376</v>
      </c>
      <c r="D170">
        <v>54</v>
      </c>
      <c r="E170">
        <v>1.18090152740478</v>
      </c>
      <c r="F170">
        <v>523</v>
      </c>
      <c r="G170">
        <f t="shared" si="2"/>
        <v>0</v>
      </c>
    </row>
    <row r="171" spans="1:7">
      <c r="A171">
        <v>25.23</v>
      </c>
      <c r="B171">
        <v>10.9776791541574</v>
      </c>
      <c r="C171">
        <v>9373</v>
      </c>
      <c r="D171">
        <v>66</v>
      </c>
      <c r="E171">
        <v>1.1493158340454099</v>
      </c>
      <c r="F171">
        <v>105</v>
      </c>
      <c r="G171">
        <f t="shared" si="2"/>
        <v>0</v>
      </c>
    </row>
    <row r="172" spans="1:7">
      <c r="A172">
        <v>52.9</v>
      </c>
      <c r="B172">
        <v>16.9209608802738</v>
      </c>
      <c r="C172">
        <v>11581</v>
      </c>
      <c r="D172">
        <v>70</v>
      </c>
      <c r="E172">
        <v>1.15223407745361</v>
      </c>
      <c r="F172">
        <v>256</v>
      </c>
      <c r="G172">
        <f t="shared" si="2"/>
        <v>0</v>
      </c>
    </row>
    <row r="173" spans="1:7">
      <c r="A173">
        <v>37</v>
      </c>
      <c r="B173">
        <v>11.7691965137731</v>
      </c>
      <c r="C173">
        <v>14183</v>
      </c>
      <c r="D173">
        <v>60</v>
      </c>
      <c r="E173">
        <v>1.08631610870361</v>
      </c>
      <c r="F173">
        <v>587</v>
      </c>
      <c r="G173">
        <f t="shared" si="2"/>
        <v>0</v>
      </c>
    </row>
    <row r="174" spans="1:7">
      <c r="A174">
        <v>58.86</v>
      </c>
      <c r="B174">
        <v>21.168093217291201</v>
      </c>
      <c r="C174">
        <v>18714</v>
      </c>
      <c r="D174">
        <v>78</v>
      </c>
      <c r="E174">
        <v>1.2033891677856401</v>
      </c>
      <c r="F174">
        <v>106</v>
      </c>
      <c r="G174">
        <f t="shared" si="2"/>
        <v>0</v>
      </c>
    </row>
    <row r="175" spans="1:7">
      <c r="A175">
        <v>40.57</v>
      </c>
      <c r="B175">
        <v>15.612252751481501</v>
      </c>
      <c r="C175">
        <v>23990</v>
      </c>
      <c r="D175">
        <v>77</v>
      </c>
      <c r="E175">
        <v>1.1662244796752901</v>
      </c>
      <c r="F175">
        <v>343</v>
      </c>
      <c r="G175">
        <f t="shared" si="2"/>
        <v>0</v>
      </c>
    </row>
    <row r="176" spans="1:7">
      <c r="A176">
        <v>24.42</v>
      </c>
      <c r="B176">
        <v>7.5601374570446698</v>
      </c>
      <c r="C176">
        <v>5684</v>
      </c>
      <c r="D176">
        <v>63</v>
      </c>
      <c r="E176">
        <v>1.14545345306396</v>
      </c>
      <c r="F176">
        <v>139</v>
      </c>
      <c r="G176">
        <f t="shared" si="2"/>
        <v>0</v>
      </c>
    </row>
    <row r="177" spans="1:7">
      <c r="A177">
        <v>56.49</v>
      </c>
      <c r="B177">
        <v>19.750367107195299</v>
      </c>
      <c r="C177">
        <v>26126</v>
      </c>
      <c r="D177">
        <v>78</v>
      </c>
      <c r="E177">
        <v>1.1018085479736299</v>
      </c>
      <c r="F177">
        <v>138</v>
      </c>
      <c r="G177">
        <f t="shared" si="2"/>
        <v>0</v>
      </c>
    </row>
    <row r="178" spans="1:7">
      <c r="A178">
        <v>34.75</v>
      </c>
      <c r="B178">
        <v>10.737238907428001</v>
      </c>
      <c r="C178">
        <v>15117</v>
      </c>
      <c r="D178">
        <v>69</v>
      </c>
      <c r="E178">
        <v>1.16506576538085</v>
      </c>
      <c r="F178">
        <v>96</v>
      </c>
      <c r="G178">
        <f t="shared" si="2"/>
        <v>0</v>
      </c>
    </row>
    <row r="179" spans="1:7">
      <c r="A179">
        <v>18.37</v>
      </c>
      <c r="B179">
        <v>8.8915779283639793</v>
      </c>
      <c r="C179">
        <v>1421</v>
      </c>
      <c r="D179">
        <v>53</v>
      </c>
      <c r="E179">
        <v>1.1345100402832</v>
      </c>
      <c r="F179">
        <v>133</v>
      </c>
      <c r="G179">
        <f t="shared" si="2"/>
        <v>0</v>
      </c>
    </row>
    <row r="180" spans="1:7">
      <c r="A180">
        <v>30.54</v>
      </c>
      <c r="B180">
        <v>11.836750513545899</v>
      </c>
      <c r="C180">
        <v>5314</v>
      </c>
      <c r="D180">
        <v>54</v>
      </c>
      <c r="E180">
        <v>1.1194896697998</v>
      </c>
      <c r="F180">
        <v>125</v>
      </c>
      <c r="G180">
        <f t="shared" si="2"/>
        <v>0</v>
      </c>
    </row>
    <row r="181" spans="1:7">
      <c r="A181">
        <v>12.63</v>
      </c>
      <c r="B181">
        <v>5.1052993249525001</v>
      </c>
      <c r="C181">
        <v>6778</v>
      </c>
      <c r="D181">
        <v>38</v>
      </c>
      <c r="E181">
        <v>1.1625337600707899</v>
      </c>
      <c r="F181">
        <v>244</v>
      </c>
      <c r="G181">
        <f t="shared" si="2"/>
        <v>0</v>
      </c>
    </row>
    <row r="182" spans="1:7">
      <c r="A182">
        <v>45.34</v>
      </c>
      <c r="B182">
        <v>14.5432383885039</v>
      </c>
      <c r="C182">
        <v>16687</v>
      </c>
      <c r="D182">
        <v>35</v>
      </c>
      <c r="E182">
        <v>1.0984182357788099</v>
      </c>
      <c r="F182">
        <v>412</v>
      </c>
      <c r="G182">
        <f t="shared" si="2"/>
        <v>0</v>
      </c>
    </row>
    <row r="183" spans="1:7">
      <c r="A183">
        <v>31.63</v>
      </c>
      <c r="B183">
        <v>10.1063999744384</v>
      </c>
      <c r="C183">
        <v>14054</v>
      </c>
      <c r="D183">
        <v>53</v>
      </c>
      <c r="E183">
        <v>1.16661071777343</v>
      </c>
      <c r="F183">
        <v>152</v>
      </c>
      <c r="G183">
        <f t="shared" si="2"/>
        <v>0</v>
      </c>
    </row>
    <row r="184" spans="1:7">
      <c r="A184">
        <v>46.6</v>
      </c>
      <c r="B184">
        <v>16.895076499166102</v>
      </c>
      <c r="C184">
        <v>12629</v>
      </c>
      <c r="D184">
        <v>61</v>
      </c>
      <c r="E184">
        <v>1.2587928771972601</v>
      </c>
      <c r="F184">
        <v>276</v>
      </c>
      <c r="G184">
        <f t="shared" si="2"/>
        <v>0</v>
      </c>
    </row>
    <row r="185" spans="1:7">
      <c r="A185">
        <v>30.85</v>
      </c>
      <c r="B185">
        <v>10.217600105984801</v>
      </c>
      <c r="C185">
        <v>7026</v>
      </c>
      <c r="D185">
        <v>67</v>
      </c>
      <c r="E185">
        <v>1.1652374267578101</v>
      </c>
      <c r="F185">
        <v>210</v>
      </c>
      <c r="G185">
        <f t="shared" si="2"/>
        <v>0</v>
      </c>
    </row>
    <row r="186" spans="1:7">
      <c r="A186">
        <v>48.39</v>
      </c>
      <c r="B186">
        <v>14.9814241486068</v>
      </c>
      <c r="C186">
        <v>15063</v>
      </c>
      <c r="D186">
        <v>70</v>
      </c>
      <c r="E186">
        <v>1.13807201385498</v>
      </c>
      <c r="F186">
        <v>221</v>
      </c>
      <c r="G186">
        <f t="shared" si="2"/>
        <v>0</v>
      </c>
    </row>
    <row r="187" spans="1:7">
      <c r="A187">
        <v>17.46</v>
      </c>
      <c r="B187">
        <v>6.2943869642020198</v>
      </c>
      <c r="C187">
        <v>12141</v>
      </c>
      <c r="D187">
        <v>69</v>
      </c>
      <c r="E187">
        <v>1.1342954635620099</v>
      </c>
      <c r="F187">
        <v>184</v>
      </c>
      <c r="G187">
        <f t="shared" si="2"/>
        <v>0</v>
      </c>
    </row>
    <row r="188" spans="1:7">
      <c r="A188">
        <v>33.01</v>
      </c>
      <c r="B188">
        <v>12.627673004093101</v>
      </c>
      <c r="C188">
        <v>19794</v>
      </c>
      <c r="D188">
        <v>57</v>
      </c>
      <c r="E188">
        <v>1.06829166412353</v>
      </c>
      <c r="F188">
        <v>722</v>
      </c>
      <c r="G188">
        <f t="shared" si="2"/>
        <v>0</v>
      </c>
    </row>
    <row r="189" spans="1:7">
      <c r="A189">
        <v>42.66</v>
      </c>
      <c r="B189">
        <v>18.081634383079699</v>
      </c>
      <c r="C189">
        <v>16975</v>
      </c>
      <c r="D189">
        <v>60</v>
      </c>
      <c r="E189">
        <v>1.18150234222412</v>
      </c>
      <c r="F189">
        <v>386</v>
      </c>
      <c r="G189">
        <f t="shared" si="2"/>
        <v>0</v>
      </c>
    </row>
    <row r="190" spans="1:7">
      <c r="A190">
        <v>25.78</v>
      </c>
      <c r="B190">
        <v>9.3844417749626796</v>
      </c>
      <c r="C190">
        <v>12997</v>
      </c>
      <c r="D190">
        <v>60</v>
      </c>
      <c r="E190">
        <v>1.1916303634643499</v>
      </c>
      <c r="F190">
        <v>144</v>
      </c>
      <c r="G190">
        <f t="shared" si="2"/>
        <v>0</v>
      </c>
    </row>
    <row r="191" spans="1:7">
      <c r="A191">
        <v>61.12</v>
      </c>
      <c r="B191">
        <v>13.802759648607701</v>
      </c>
      <c r="C191">
        <v>33913</v>
      </c>
      <c r="D191">
        <v>57</v>
      </c>
      <c r="E191">
        <v>1.24076843261718</v>
      </c>
      <c r="F191">
        <v>163</v>
      </c>
      <c r="G191">
        <f t="shared" ref="G191:G254" si="3">IF(E191&gt;2,TRUE,0)</f>
        <v>0</v>
      </c>
    </row>
    <row r="192" spans="1:7">
      <c r="A192">
        <v>26.57</v>
      </c>
      <c r="B192">
        <v>7.41143654114365</v>
      </c>
      <c r="C192">
        <v>3916</v>
      </c>
      <c r="D192">
        <v>56</v>
      </c>
      <c r="E192">
        <v>1.19540691375732</v>
      </c>
      <c r="F192">
        <v>267</v>
      </c>
      <c r="G192">
        <f t="shared" si="3"/>
        <v>0</v>
      </c>
    </row>
    <row r="193" spans="1:7">
      <c r="A193">
        <v>39.82</v>
      </c>
      <c r="B193">
        <v>14.841595229220999</v>
      </c>
      <c r="C193">
        <v>9516</v>
      </c>
      <c r="D193">
        <v>51</v>
      </c>
      <c r="E193">
        <v>1.15034580230712</v>
      </c>
      <c r="F193">
        <v>459</v>
      </c>
      <c r="G193">
        <f t="shared" si="3"/>
        <v>0</v>
      </c>
    </row>
    <row r="194" spans="1:7">
      <c r="A194">
        <v>38.35</v>
      </c>
      <c r="B194">
        <v>11.7385981022344</v>
      </c>
      <c r="C194">
        <v>20839</v>
      </c>
      <c r="D194">
        <v>54</v>
      </c>
      <c r="E194">
        <v>1.16553783416747</v>
      </c>
      <c r="F194">
        <v>369</v>
      </c>
      <c r="G194">
        <f t="shared" si="3"/>
        <v>0</v>
      </c>
    </row>
    <row r="195" spans="1:7">
      <c r="A195">
        <v>47.11</v>
      </c>
      <c r="B195">
        <v>14.0786563863486</v>
      </c>
      <c r="C195">
        <v>1509</v>
      </c>
      <c r="D195">
        <v>38</v>
      </c>
      <c r="E195">
        <v>1.2883615493774401</v>
      </c>
      <c r="F195">
        <v>320</v>
      </c>
      <c r="G195">
        <f t="shared" si="3"/>
        <v>0</v>
      </c>
    </row>
    <row r="196" spans="1:7">
      <c r="A196">
        <v>92.87</v>
      </c>
      <c r="B196">
        <v>23.410637761532598</v>
      </c>
      <c r="C196">
        <v>32132</v>
      </c>
      <c r="D196">
        <v>57</v>
      </c>
      <c r="E196">
        <v>1.3137245178222601</v>
      </c>
      <c r="F196">
        <v>693</v>
      </c>
      <c r="G196">
        <f t="shared" si="3"/>
        <v>0</v>
      </c>
    </row>
    <row r="197" spans="1:7">
      <c r="A197">
        <v>60.7</v>
      </c>
      <c r="B197">
        <v>21.2818175443517</v>
      </c>
      <c r="C197">
        <v>26377</v>
      </c>
      <c r="D197">
        <v>69</v>
      </c>
      <c r="E197">
        <v>1.1684989929199201</v>
      </c>
      <c r="F197">
        <v>252</v>
      </c>
      <c r="G197">
        <f t="shared" si="3"/>
        <v>0</v>
      </c>
    </row>
    <row r="198" spans="1:7">
      <c r="A198">
        <v>78.33</v>
      </c>
      <c r="B198">
        <v>20.153343453315099</v>
      </c>
      <c r="C198">
        <v>4746</v>
      </c>
      <c r="D198">
        <v>64</v>
      </c>
      <c r="E198">
        <v>1.12013339996337</v>
      </c>
      <c r="F198">
        <v>109</v>
      </c>
      <c r="G198">
        <f t="shared" si="3"/>
        <v>0</v>
      </c>
    </row>
    <row r="199" spans="1:7">
      <c r="A199">
        <v>29.46</v>
      </c>
      <c r="B199">
        <v>11.2947130314764</v>
      </c>
      <c r="C199">
        <v>7388</v>
      </c>
      <c r="D199">
        <v>77</v>
      </c>
      <c r="E199">
        <v>1.17390632629394</v>
      </c>
      <c r="F199">
        <v>169</v>
      </c>
      <c r="G199">
        <f t="shared" si="3"/>
        <v>0</v>
      </c>
    </row>
    <row r="200" spans="1:7">
      <c r="A200">
        <v>31.34</v>
      </c>
      <c r="B200">
        <v>10.453984455785699</v>
      </c>
      <c r="C200">
        <v>14514</v>
      </c>
      <c r="D200">
        <v>61</v>
      </c>
      <c r="E200">
        <v>1.15047454833984</v>
      </c>
      <c r="F200">
        <v>812</v>
      </c>
      <c r="G200">
        <f t="shared" si="3"/>
        <v>0</v>
      </c>
    </row>
    <row r="201" spans="1:7">
      <c r="A201">
        <v>50.23</v>
      </c>
      <c r="B201">
        <v>14.083835693256599</v>
      </c>
      <c r="C201">
        <v>19246</v>
      </c>
      <c r="D201">
        <v>53</v>
      </c>
      <c r="E201">
        <v>1.1099624633789</v>
      </c>
      <c r="F201">
        <v>286</v>
      </c>
      <c r="G201">
        <f t="shared" si="3"/>
        <v>0</v>
      </c>
    </row>
    <row r="202" spans="1:7">
      <c r="A202">
        <v>31.85</v>
      </c>
      <c r="B202">
        <v>11.999849295456199</v>
      </c>
      <c r="C202">
        <v>9024</v>
      </c>
      <c r="D202">
        <v>50</v>
      </c>
      <c r="E202">
        <v>1.13146305084228</v>
      </c>
      <c r="F202">
        <v>266</v>
      </c>
      <c r="G202">
        <f t="shared" si="3"/>
        <v>0</v>
      </c>
    </row>
    <row r="203" spans="1:7">
      <c r="A203">
        <v>12.63</v>
      </c>
      <c r="B203">
        <v>3.8964644906521801</v>
      </c>
      <c r="C203">
        <v>35242</v>
      </c>
      <c r="D203">
        <v>51</v>
      </c>
      <c r="E203">
        <v>1.2101697921752901</v>
      </c>
      <c r="F203">
        <v>669</v>
      </c>
      <c r="G203">
        <f t="shared" si="3"/>
        <v>0</v>
      </c>
    </row>
    <row r="204" spans="1:7">
      <c r="A204">
        <v>26.91</v>
      </c>
      <c r="B204">
        <v>10.644778481012599</v>
      </c>
      <c r="C204">
        <v>7627</v>
      </c>
      <c r="D204">
        <v>54</v>
      </c>
      <c r="E204">
        <v>1.1092329025268499</v>
      </c>
      <c r="F204">
        <v>145</v>
      </c>
      <c r="G204">
        <f t="shared" si="3"/>
        <v>0</v>
      </c>
    </row>
    <row r="205" spans="1:7">
      <c r="A205">
        <v>27.85</v>
      </c>
      <c r="B205">
        <v>8.9569999678384207</v>
      </c>
      <c r="C205">
        <v>16276</v>
      </c>
      <c r="D205">
        <v>57</v>
      </c>
      <c r="E205">
        <v>1.1472129821777299</v>
      </c>
      <c r="F205">
        <v>194</v>
      </c>
      <c r="G205">
        <f t="shared" si="3"/>
        <v>0</v>
      </c>
    </row>
    <row r="206" spans="1:7">
      <c r="A206">
        <v>32.119999999999997</v>
      </c>
      <c r="B206">
        <v>10.868241185626299</v>
      </c>
      <c r="C206">
        <v>3010</v>
      </c>
      <c r="D206">
        <v>41</v>
      </c>
      <c r="E206">
        <v>1.6418981552123999</v>
      </c>
      <c r="F206">
        <v>500</v>
      </c>
      <c r="G206">
        <f t="shared" si="3"/>
        <v>0</v>
      </c>
    </row>
    <row r="207" spans="1:7">
      <c r="A207">
        <v>34.33</v>
      </c>
      <c r="B207">
        <v>9.7461957756075392</v>
      </c>
      <c r="C207">
        <v>814</v>
      </c>
      <c r="D207">
        <v>27</v>
      </c>
      <c r="E207">
        <v>1.22913837432861</v>
      </c>
      <c r="F207">
        <v>245</v>
      </c>
      <c r="G207">
        <f t="shared" si="3"/>
        <v>0</v>
      </c>
    </row>
    <row r="208" spans="1:7">
      <c r="A208">
        <v>20.440000000000001</v>
      </c>
      <c r="B208">
        <v>8.7272106229452202</v>
      </c>
      <c r="C208">
        <v>3745</v>
      </c>
      <c r="D208">
        <v>17</v>
      </c>
      <c r="E208">
        <v>1.15094661712646</v>
      </c>
      <c r="F208">
        <v>150</v>
      </c>
      <c r="G208">
        <f t="shared" si="3"/>
        <v>0</v>
      </c>
    </row>
    <row r="209" spans="1:7">
      <c r="A209">
        <v>39.31</v>
      </c>
      <c r="B209">
        <v>16.543916501830701</v>
      </c>
      <c r="C209">
        <v>15643</v>
      </c>
      <c r="D209">
        <v>16</v>
      </c>
      <c r="E209">
        <v>1.10090732574462</v>
      </c>
      <c r="F209">
        <v>421</v>
      </c>
      <c r="G209">
        <f t="shared" si="3"/>
        <v>0</v>
      </c>
    </row>
    <row r="210" spans="1:7">
      <c r="A210">
        <v>37.06</v>
      </c>
      <c r="B210">
        <v>10.6280470318325</v>
      </c>
      <c r="C210">
        <v>17869</v>
      </c>
      <c r="D210">
        <v>38</v>
      </c>
      <c r="E210">
        <v>1.1670827865600499</v>
      </c>
      <c r="F210">
        <v>504</v>
      </c>
      <c r="G210">
        <f t="shared" si="3"/>
        <v>0</v>
      </c>
    </row>
    <row r="211" spans="1:7">
      <c r="A211">
        <v>65.95</v>
      </c>
      <c r="B211">
        <v>22.871510317322599</v>
      </c>
      <c r="C211">
        <v>2240</v>
      </c>
      <c r="D211">
        <v>48</v>
      </c>
      <c r="E211">
        <v>1.2521839141845601</v>
      </c>
      <c r="F211">
        <v>163</v>
      </c>
      <c r="G211">
        <f t="shared" si="3"/>
        <v>0</v>
      </c>
    </row>
    <row r="212" spans="1:7">
      <c r="A212">
        <v>30.21</v>
      </c>
      <c r="B212">
        <v>10.1030031436024</v>
      </c>
      <c r="C212">
        <v>8092</v>
      </c>
      <c r="D212">
        <v>60</v>
      </c>
      <c r="E212">
        <v>1.4052200317382799</v>
      </c>
      <c r="F212">
        <v>152</v>
      </c>
      <c r="G212">
        <f t="shared" si="3"/>
        <v>0</v>
      </c>
    </row>
    <row r="213" spans="1:7">
      <c r="A213">
        <v>39.479999999999997</v>
      </c>
      <c r="B213">
        <v>10.352151453968499</v>
      </c>
      <c r="C213">
        <v>3794</v>
      </c>
      <c r="D213">
        <v>56</v>
      </c>
      <c r="E213">
        <v>1.4426851272582999</v>
      </c>
      <c r="F213">
        <v>234</v>
      </c>
      <c r="G213">
        <f t="shared" si="3"/>
        <v>0</v>
      </c>
    </row>
    <row r="214" spans="1:7">
      <c r="A214">
        <v>24.07</v>
      </c>
      <c r="B214">
        <v>5.9347107845554499</v>
      </c>
      <c r="C214">
        <v>14483</v>
      </c>
      <c r="D214">
        <v>56</v>
      </c>
      <c r="E214">
        <v>1.22025489807128</v>
      </c>
      <c r="F214">
        <v>448</v>
      </c>
      <c r="G214">
        <f t="shared" si="3"/>
        <v>0</v>
      </c>
    </row>
    <row r="215" spans="1:7">
      <c r="A215">
        <v>40.630000000000003</v>
      </c>
      <c r="B215">
        <v>11.013227800065</v>
      </c>
      <c r="C215">
        <v>20934</v>
      </c>
      <c r="D215">
        <v>53</v>
      </c>
      <c r="E215">
        <v>1.26295566558838</v>
      </c>
      <c r="F215">
        <v>291</v>
      </c>
      <c r="G215">
        <f t="shared" si="3"/>
        <v>0</v>
      </c>
    </row>
    <row r="216" spans="1:7">
      <c r="A216">
        <v>21.68</v>
      </c>
      <c r="B216">
        <v>6.3845451600553602</v>
      </c>
      <c r="C216">
        <v>6521</v>
      </c>
      <c r="D216">
        <v>34</v>
      </c>
      <c r="E216">
        <v>1.1684989929199201</v>
      </c>
      <c r="F216">
        <v>343</v>
      </c>
      <c r="G216">
        <f t="shared" si="3"/>
        <v>0</v>
      </c>
    </row>
    <row r="217" spans="1:7">
      <c r="A217">
        <v>40.17</v>
      </c>
      <c r="B217">
        <v>11.010004111278599</v>
      </c>
      <c r="C217">
        <v>3679</v>
      </c>
      <c r="D217">
        <v>30</v>
      </c>
      <c r="E217">
        <v>1.2089252471923799</v>
      </c>
      <c r="F217">
        <v>113</v>
      </c>
      <c r="G217">
        <f t="shared" si="3"/>
        <v>0</v>
      </c>
    </row>
    <row r="218" spans="1:7">
      <c r="A218">
        <v>29.34</v>
      </c>
      <c r="B218">
        <v>9.5894888220682404</v>
      </c>
      <c r="C218">
        <v>7997</v>
      </c>
      <c r="D218">
        <v>30</v>
      </c>
      <c r="E218">
        <v>1.1004781723022401</v>
      </c>
      <c r="F218">
        <v>134</v>
      </c>
      <c r="G218">
        <f t="shared" si="3"/>
        <v>0</v>
      </c>
    </row>
    <row r="219" spans="1:7">
      <c r="A219">
        <v>53.69</v>
      </c>
      <c r="B219">
        <v>14.357918382628201</v>
      </c>
      <c r="C219">
        <v>7364</v>
      </c>
      <c r="D219">
        <v>41</v>
      </c>
      <c r="E219">
        <v>1.30750179290771</v>
      </c>
      <c r="F219">
        <v>283</v>
      </c>
      <c r="G219">
        <f t="shared" si="3"/>
        <v>0</v>
      </c>
    </row>
    <row r="220" spans="1:7">
      <c r="A220">
        <v>17.27</v>
      </c>
      <c r="B220">
        <v>4.6770480704129902</v>
      </c>
      <c r="C220">
        <v>20045</v>
      </c>
      <c r="D220">
        <v>56</v>
      </c>
      <c r="E220">
        <v>1.1996984481811499</v>
      </c>
      <c r="F220">
        <v>235</v>
      </c>
      <c r="G220">
        <f t="shared" si="3"/>
        <v>0</v>
      </c>
    </row>
    <row r="221" spans="1:7">
      <c r="A221">
        <v>57.93</v>
      </c>
      <c r="B221">
        <v>15.585568619010401</v>
      </c>
      <c r="C221">
        <v>25802</v>
      </c>
      <c r="D221">
        <v>69</v>
      </c>
      <c r="E221">
        <v>1.11189365386962</v>
      </c>
      <c r="F221">
        <v>175</v>
      </c>
      <c r="G221">
        <f t="shared" si="3"/>
        <v>0</v>
      </c>
    </row>
    <row r="222" spans="1:7">
      <c r="A222">
        <v>11.46</v>
      </c>
      <c r="B222">
        <v>4.9856434351344303</v>
      </c>
      <c r="C222">
        <v>696</v>
      </c>
      <c r="D222">
        <v>67</v>
      </c>
      <c r="E222">
        <v>1.1597871780395499</v>
      </c>
      <c r="F222">
        <v>215</v>
      </c>
      <c r="G222">
        <f t="shared" si="3"/>
        <v>0</v>
      </c>
    </row>
    <row r="223" spans="1:7">
      <c r="A223">
        <v>22.82</v>
      </c>
      <c r="B223">
        <v>7.8910059130675299</v>
      </c>
      <c r="C223">
        <v>19452</v>
      </c>
      <c r="D223">
        <v>61</v>
      </c>
      <c r="E223">
        <v>1.17085933685302</v>
      </c>
      <c r="F223">
        <v>951</v>
      </c>
      <c r="G223">
        <f t="shared" si="3"/>
        <v>0</v>
      </c>
    </row>
    <row r="224" spans="1:7">
      <c r="A224">
        <v>38.380000000000003</v>
      </c>
      <c r="B224">
        <v>10.442116718813701</v>
      </c>
      <c r="C224">
        <v>4534</v>
      </c>
      <c r="D224">
        <v>44</v>
      </c>
      <c r="E224">
        <v>1.26050949096679</v>
      </c>
      <c r="F224">
        <v>447</v>
      </c>
      <c r="G224">
        <f t="shared" si="3"/>
        <v>0</v>
      </c>
    </row>
    <row r="225" spans="1:7">
      <c r="A225">
        <v>22.24</v>
      </c>
      <c r="B225">
        <v>7.13117645172668</v>
      </c>
      <c r="C225">
        <v>28548</v>
      </c>
      <c r="D225">
        <v>40</v>
      </c>
      <c r="E225">
        <v>1.1257123947143499</v>
      </c>
      <c r="F225">
        <v>496</v>
      </c>
      <c r="G225">
        <f t="shared" si="3"/>
        <v>0</v>
      </c>
    </row>
    <row r="226" spans="1:7">
      <c r="A226">
        <v>30.75</v>
      </c>
      <c r="B226">
        <v>10.5601153885779</v>
      </c>
      <c r="C226">
        <v>8389</v>
      </c>
      <c r="D226">
        <v>38</v>
      </c>
      <c r="E226">
        <v>1.1865234375</v>
      </c>
      <c r="F226">
        <v>284</v>
      </c>
      <c r="G226">
        <f t="shared" si="3"/>
        <v>0</v>
      </c>
    </row>
    <row r="227" spans="1:7">
      <c r="A227">
        <v>39.17</v>
      </c>
      <c r="B227">
        <v>13.843924506962599</v>
      </c>
      <c r="C227">
        <v>17161</v>
      </c>
      <c r="D227">
        <v>34</v>
      </c>
      <c r="E227">
        <v>1.1644649505615201</v>
      </c>
      <c r="F227">
        <v>413</v>
      </c>
      <c r="G227">
        <f t="shared" si="3"/>
        <v>0</v>
      </c>
    </row>
    <row r="228" spans="1:7">
      <c r="A228">
        <v>19.11</v>
      </c>
      <c r="B228">
        <v>7.9413231382978697</v>
      </c>
      <c r="C228">
        <v>3713</v>
      </c>
      <c r="D228">
        <v>41</v>
      </c>
      <c r="E228">
        <v>1.1331367492675699</v>
      </c>
      <c r="F228">
        <v>109</v>
      </c>
      <c r="G228">
        <f t="shared" si="3"/>
        <v>0</v>
      </c>
    </row>
    <row r="229" spans="1:7">
      <c r="A229">
        <v>39.200000000000003</v>
      </c>
      <c r="B229">
        <v>13.1200214204431</v>
      </c>
      <c r="C229">
        <v>24624</v>
      </c>
      <c r="D229">
        <v>47</v>
      </c>
      <c r="E229">
        <v>1.17794036865234</v>
      </c>
      <c r="F229">
        <v>241</v>
      </c>
      <c r="G229">
        <f t="shared" si="3"/>
        <v>0</v>
      </c>
    </row>
    <row r="230" spans="1:7">
      <c r="A230">
        <v>27.76</v>
      </c>
      <c r="B230">
        <v>10.367106098517301</v>
      </c>
      <c r="C230">
        <v>13045</v>
      </c>
      <c r="D230">
        <v>51</v>
      </c>
      <c r="E230">
        <v>1.05335712432861</v>
      </c>
      <c r="F230">
        <v>200</v>
      </c>
      <c r="G230">
        <f t="shared" si="3"/>
        <v>0</v>
      </c>
    </row>
    <row r="231" spans="1:7">
      <c r="A231">
        <v>50.6</v>
      </c>
      <c r="B231">
        <v>17.290869327501301</v>
      </c>
      <c r="C231">
        <v>28008</v>
      </c>
      <c r="D231">
        <v>66</v>
      </c>
      <c r="E231">
        <v>1.19506359100341</v>
      </c>
      <c r="F231">
        <v>117</v>
      </c>
      <c r="G231">
        <f t="shared" si="3"/>
        <v>0</v>
      </c>
    </row>
    <row r="232" spans="1:7">
      <c r="A232">
        <v>23.27</v>
      </c>
      <c r="B232">
        <v>9.3270271353561203</v>
      </c>
      <c r="C232">
        <v>12284</v>
      </c>
      <c r="D232">
        <v>78</v>
      </c>
      <c r="E232">
        <v>1.10103607177734</v>
      </c>
      <c r="F232">
        <v>245</v>
      </c>
      <c r="G232">
        <f t="shared" si="3"/>
        <v>0</v>
      </c>
    </row>
    <row r="233" spans="1:7">
      <c r="A233">
        <v>38.14</v>
      </c>
      <c r="B233">
        <v>11.9172603424571</v>
      </c>
      <c r="C233">
        <v>3749</v>
      </c>
      <c r="D233">
        <v>57</v>
      </c>
      <c r="E233">
        <v>1.3401174545287999</v>
      </c>
      <c r="F233">
        <v>360</v>
      </c>
      <c r="G233">
        <f t="shared" si="3"/>
        <v>0</v>
      </c>
    </row>
    <row r="234" spans="1:7">
      <c r="A234">
        <v>32.5</v>
      </c>
      <c r="B234">
        <v>10.313204074508899</v>
      </c>
      <c r="C234">
        <v>23071</v>
      </c>
      <c r="D234">
        <v>57</v>
      </c>
      <c r="E234">
        <v>1.13317966461181</v>
      </c>
      <c r="F234">
        <v>266</v>
      </c>
      <c r="G234">
        <f t="shared" si="3"/>
        <v>0</v>
      </c>
    </row>
    <row r="235" spans="1:7">
      <c r="A235">
        <v>61.55</v>
      </c>
      <c r="B235">
        <v>18.585620678201501</v>
      </c>
      <c r="C235">
        <v>36089</v>
      </c>
      <c r="D235">
        <v>61</v>
      </c>
      <c r="E235">
        <v>1.1531352996826101</v>
      </c>
      <c r="F235">
        <v>98</v>
      </c>
      <c r="G235">
        <f t="shared" si="3"/>
        <v>0</v>
      </c>
    </row>
    <row r="236" spans="1:7">
      <c r="A236">
        <v>61.74</v>
      </c>
      <c r="B236">
        <v>19.6849891595459</v>
      </c>
      <c r="C236">
        <v>35658</v>
      </c>
      <c r="D236">
        <v>66</v>
      </c>
      <c r="E236">
        <v>1.1832189559936499</v>
      </c>
      <c r="F236">
        <v>259</v>
      </c>
      <c r="G236">
        <f t="shared" si="3"/>
        <v>0</v>
      </c>
    </row>
    <row r="237" spans="1:7">
      <c r="A237">
        <v>25.76</v>
      </c>
      <c r="B237">
        <v>8.1272084805653702</v>
      </c>
      <c r="C237">
        <v>10440</v>
      </c>
      <c r="D237">
        <v>78</v>
      </c>
      <c r="E237">
        <v>1.15858554840088</v>
      </c>
      <c r="F237">
        <v>242</v>
      </c>
      <c r="G237">
        <f t="shared" si="3"/>
        <v>0</v>
      </c>
    </row>
    <row r="238" spans="1:7">
      <c r="A238">
        <v>28.54</v>
      </c>
      <c r="B238">
        <v>6.8630515810989499</v>
      </c>
      <c r="C238">
        <v>27596</v>
      </c>
      <c r="D238">
        <v>69</v>
      </c>
      <c r="E238">
        <v>1.2557458877563401</v>
      </c>
      <c r="F238">
        <v>281</v>
      </c>
      <c r="G238">
        <f t="shared" si="3"/>
        <v>0</v>
      </c>
    </row>
    <row r="239" spans="1:7">
      <c r="A239">
        <v>100.91</v>
      </c>
      <c r="B239">
        <v>21.1223678151295</v>
      </c>
      <c r="C239">
        <v>3619</v>
      </c>
      <c r="D239">
        <v>51</v>
      </c>
      <c r="E239">
        <v>1.55469417572021</v>
      </c>
      <c r="F239">
        <v>110</v>
      </c>
      <c r="G239">
        <f t="shared" si="3"/>
        <v>0</v>
      </c>
    </row>
    <row r="240" spans="1:7">
      <c r="A240">
        <v>38.130000000000003</v>
      </c>
      <c r="B240">
        <v>10.578737099101</v>
      </c>
      <c r="C240">
        <v>18015</v>
      </c>
      <c r="D240">
        <v>60</v>
      </c>
      <c r="E240">
        <v>1.1376428604125901</v>
      </c>
      <c r="F240">
        <v>147</v>
      </c>
      <c r="G240">
        <f t="shared" si="3"/>
        <v>0</v>
      </c>
    </row>
    <row r="241" spans="1:7">
      <c r="A241">
        <v>27.31</v>
      </c>
      <c r="B241">
        <v>8.3100048685491696</v>
      </c>
      <c r="C241">
        <v>20475</v>
      </c>
      <c r="D241">
        <v>57</v>
      </c>
      <c r="E241">
        <v>1.20798110961914</v>
      </c>
      <c r="F241">
        <v>525</v>
      </c>
      <c r="G241">
        <f t="shared" si="3"/>
        <v>0</v>
      </c>
    </row>
    <row r="242" spans="1:7">
      <c r="A242">
        <v>23.22</v>
      </c>
      <c r="B242">
        <v>9.4233188588125394</v>
      </c>
      <c r="C242">
        <v>4318</v>
      </c>
      <c r="D242">
        <v>61</v>
      </c>
      <c r="E242">
        <v>1.1644649505615201</v>
      </c>
      <c r="F242">
        <v>493</v>
      </c>
      <c r="G242">
        <f t="shared" si="3"/>
        <v>0</v>
      </c>
    </row>
    <row r="243" spans="1:7">
      <c r="A243">
        <v>14.78</v>
      </c>
      <c r="B243">
        <v>5.9110542313229804</v>
      </c>
      <c r="C243">
        <v>4792</v>
      </c>
      <c r="D243">
        <v>57</v>
      </c>
      <c r="E243">
        <v>1.16004467010498</v>
      </c>
      <c r="F243">
        <v>168</v>
      </c>
      <c r="G243">
        <f t="shared" si="3"/>
        <v>0</v>
      </c>
    </row>
    <row r="244" spans="1:7">
      <c r="A244">
        <v>15.27</v>
      </c>
      <c r="B244">
        <v>5.04409870181349</v>
      </c>
      <c r="C244">
        <v>27514</v>
      </c>
      <c r="D244">
        <v>48</v>
      </c>
      <c r="E244">
        <v>1.1058425903320299</v>
      </c>
      <c r="F244">
        <v>247</v>
      </c>
      <c r="G244">
        <f t="shared" si="3"/>
        <v>0</v>
      </c>
    </row>
    <row r="245" spans="1:7">
      <c r="A245">
        <v>17.760000000000002</v>
      </c>
      <c r="B245">
        <v>5.9545363106014797</v>
      </c>
      <c r="C245">
        <v>3624</v>
      </c>
      <c r="D245">
        <v>47</v>
      </c>
      <c r="E245">
        <v>1.19008541107177</v>
      </c>
      <c r="F245">
        <v>190</v>
      </c>
      <c r="G245">
        <f t="shared" si="3"/>
        <v>0</v>
      </c>
    </row>
    <row r="246" spans="1:7">
      <c r="A246">
        <v>25.75</v>
      </c>
      <c r="B246">
        <v>7.2191538871288703</v>
      </c>
      <c r="C246">
        <v>10416</v>
      </c>
      <c r="D246">
        <v>44</v>
      </c>
      <c r="E246">
        <v>1.11717224121093</v>
      </c>
      <c r="F246">
        <v>628</v>
      </c>
      <c r="G246">
        <f t="shared" si="3"/>
        <v>0</v>
      </c>
    </row>
    <row r="247" spans="1:7">
      <c r="A247">
        <v>53.15</v>
      </c>
      <c r="B247">
        <v>17.346605744125299</v>
      </c>
      <c r="C247">
        <v>30226</v>
      </c>
      <c r="D247">
        <v>60</v>
      </c>
      <c r="E247">
        <v>1.18557929992675</v>
      </c>
      <c r="F247">
        <v>338</v>
      </c>
      <c r="G247">
        <f t="shared" si="3"/>
        <v>0</v>
      </c>
    </row>
    <row r="248" spans="1:7">
      <c r="A248">
        <v>56.05</v>
      </c>
      <c r="B248">
        <v>14.104887009914901</v>
      </c>
      <c r="C248">
        <v>27879</v>
      </c>
      <c r="D248">
        <v>56</v>
      </c>
      <c r="E248">
        <v>1.1264419555664</v>
      </c>
      <c r="F248">
        <v>492</v>
      </c>
      <c r="G248">
        <f t="shared" si="3"/>
        <v>0</v>
      </c>
    </row>
    <row r="249" spans="1:7">
      <c r="A249">
        <v>24.77</v>
      </c>
      <c r="B249">
        <v>8.0534512468706296</v>
      </c>
      <c r="C249">
        <v>21491</v>
      </c>
      <c r="D249">
        <v>61</v>
      </c>
      <c r="E249">
        <v>1.166353225708</v>
      </c>
      <c r="F249">
        <v>276</v>
      </c>
      <c r="G249">
        <f t="shared" si="3"/>
        <v>0</v>
      </c>
    </row>
    <row r="250" spans="1:7">
      <c r="A250">
        <v>18.18</v>
      </c>
      <c r="B250">
        <v>6.3933042622028404</v>
      </c>
      <c r="C250">
        <v>5306</v>
      </c>
      <c r="D250">
        <v>43</v>
      </c>
      <c r="E250">
        <v>1.3426494598388601</v>
      </c>
      <c r="F250">
        <v>1721</v>
      </c>
      <c r="G250">
        <f t="shared" si="3"/>
        <v>0</v>
      </c>
    </row>
    <row r="251" spans="1:7">
      <c r="A251">
        <v>56.85</v>
      </c>
      <c r="B251">
        <v>16.604842714022801</v>
      </c>
      <c r="C251">
        <v>21245</v>
      </c>
      <c r="D251">
        <v>44</v>
      </c>
      <c r="E251">
        <v>1.27634525299072</v>
      </c>
      <c r="F251">
        <v>215</v>
      </c>
      <c r="G251">
        <f t="shared" si="3"/>
        <v>0</v>
      </c>
    </row>
    <row r="252" spans="1:7">
      <c r="A252">
        <v>35.950000000000003</v>
      </c>
      <c r="B252">
        <v>10.330459770114899</v>
      </c>
      <c r="C252">
        <v>4265</v>
      </c>
      <c r="D252">
        <v>44</v>
      </c>
      <c r="E252">
        <v>1.17974281311035</v>
      </c>
      <c r="F252">
        <v>139</v>
      </c>
      <c r="G252">
        <f t="shared" si="3"/>
        <v>0</v>
      </c>
    </row>
    <row r="253" spans="1:7">
      <c r="A253">
        <v>57.29</v>
      </c>
      <c r="B253">
        <v>16.6106117715279</v>
      </c>
      <c r="C253">
        <v>24063</v>
      </c>
      <c r="D253">
        <v>44</v>
      </c>
      <c r="E253">
        <v>1.2163496017455999</v>
      </c>
      <c r="F253">
        <v>668</v>
      </c>
      <c r="G253">
        <f t="shared" si="3"/>
        <v>0</v>
      </c>
    </row>
    <row r="254" spans="1:7">
      <c r="A254">
        <v>57.03</v>
      </c>
      <c r="B254">
        <v>18.0406174870302</v>
      </c>
      <c r="C254">
        <v>7615</v>
      </c>
      <c r="D254">
        <v>75</v>
      </c>
      <c r="E254">
        <v>1.1455392837524401</v>
      </c>
      <c r="F254">
        <v>324</v>
      </c>
      <c r="G254">
        <f t="shared" si="3"/>
        <v>0</v>
      </c>
    </row>
    <row r="255" spans="1:7">
      <c r="A255">
        <v>39.15</v>
      </c>
      <c r="B255">
        <v>11.7989210692866</v>
      </c>
      <c r="C255">
        <v>27882</v>
      </c>
      <c r="D255">
        <v>70</v>
      </c>
      <c r="E255">
        <v>1.2174224853515601</v>
      </c>
      <c r="F255">
        <v>757</v>
      </c>
      <c r="G255">
        <f t="shared" ref="G255:G317" si="4">IF(E255&gt;2,TRUE,0)</f>
        <v>0</v>
      </c>
    </row>
    <row r="256" spans="1:7">
      <c r="A256">
        <v>40.270000000000003</v>
      </c>
      <c r="B256">
        <v>13.9174010713668</v>
      </c>
      <c r="C256">
        <v>15990</v>
      </c>
      <c r="D256">
        <v>78</v>
      </c>
      <c r="E256">
        <v>1.1782407760620099</v>
      </c>
      <c r="F256">
        <v>273</v>
      </c>
      <c r="G256">
        <f t="shared" si="4"/>
        <v>0</v>
      </c>
    </row>
    <row r="257" spans="1:7">
      <c r="A257">
        <v>53.23</v>
      </c>
      <c r="B257">
        <v>13.4375078888243</v>
      </c>
      <c r="C257">
        <v>35736</v>
      </c>
      <c r="D257">
        <v>83</v>
      </c>
      <c r="E257">
        <v>1.15455150604247</v>
      </c>
      <c r="F257">
        <v>294</v>
      </c>
      <c r="G257">
        <f t="shared" si="4"/>
        <v>0</v>
      </c>
    </row>
    <row r="258" spans="1:7">
      <c r="A258">
        <v>19.62</v>
      </c>
      <c r="B258">
        <v>8.3351034453460198</v>
      </c>
      <c r="C258">
        <v>6245</v>
      </c>
      <c r="D258">
        <v>87</v>
      </c>
      <c r="E258">
        <v>1.0782051086425799</v>
      </c>
      <c r="F258">
        <v>81</v>
      </c>
      <c r="G258">
        <f t="shared" si="4"/>
        <v>0</v>
      </c>
    </row>
    <row r="259" spans="1:7">
      <c r="A259">
        <v>68</v>
      </c>
      <c r="B259">
        <v>19.722721735599499</v>
      </c>
      <c r="C259">
        <v>47094</v>
      </c>
      <c r="D259">
        <v>91</v>
      </c>
      <c r="E259">
        <v>1.2129163742065401</v>
      </c>
      <c r="F259">
        <v>383</v>
      </c>
      <c r="G259">
        <f t="shared" si="4"/>
        <v>0</v>
      </c>
    </row>
    <row r="260" spans="1:7">
      <c r="A260">
        <v>29.43</v>
      </c>
      <c r="B260">
        <v>10.160538581046</v>
      </c>
      <c r="C260">
        <v>7398</v>
      </c>
      <c r="D260">
        <v>78</v>
      </c>
      <c r="E260">
        <v>1.1518478393554601</v>
      </c>
      <c r="F260">
        <v>139</v>
      </c>
      <c r="G260">
        <f t="shared" si="4"/>
        <v>0</v>
      </c>
    </row>
    <row r="261" spans="1:7">
      <c r="A261">
        <v>30.78</v>
      </c>
      <c r="B261">
        <v>9.3698630136986303</v>
      </c>
      <c r="C261">
        <v>9784</v>
      </c>
      <c r="D261">
        <v>70</v>
      </c>
      <c r="E261">
        <v>1.09816074371338</v>
      </c>
      <c r="F261">
        <v>206</v>
      </c>
      <c r="G261">
        <f t="shared" si="4"/>
        <v>0</v>
      </c>
    </row>
    <row r="262" spans="1:7">
      <c r="A262">
        <v>30.18</v>
      </c>
      <c r="B262">
        <v>10.284195461050899</v>
      </c>
      <c r="C262">
        <v>4847</v>
      </c>
      <c r="D262">
        <v>61</v>
      </c>
      <c r="E262">
        <v>1.11524105072021</v>
      </c>
      <c r="F262">
        <v>79</v>
      </c>
      <c r="G262">
        <f t="shared" si="4"/>
        <v>0</v>
      </c>
    </row>
    <row r="263" spans="1:7">
      <c r="A263">
        <v>34.46</v>
      </c>
      <c r="B263">
        <v>10.9126607131547</v>
      </c>
      <c r="C263">
        <v>17217</v>
      </c>
      <c r="D263">
        <v>50</v>
      </c>
      <c r="E263">
        <v>1.16360664367675</v>
      </c>
      <c r="F263">
        <v>345</v>
      </c>
      <c r="G263">
        <f t="shared" si="4"/>
        <v>0</v>
      </c>
    </row>
    <row r="264" spans="1:7">
      <c r="A264">
        <v>34.06</v>
      </c>
      <c r="B264">
        <v>12.866424901783001</v>
      </c>
      <c r="C264">
        <v>9945</v>
      </c>
      <c r="D264">
        <v>57</v>
      </c>
      <c r="E264">
        <v>1.0879898071289</v>
      </c>
      <c r="F264">
        <v>113</v>
      </c>
      <c r="G264">
        <f t="shared" si="4"/>
        <v>0</v>
      </c>
    </row>
    <row r="265" spans="1:7">
      <c r="A265">
        <v>23.75</v>
      </c>
      <c r="B265">
        <v>8.6650370316319396</v>
      </c>
      <c r="C265">
        <v>6437</v>
      </c>
      <c r="D265">
        <v>61</v>
      </c>
      <c r="E265">
        <v>1.15356445312499</v>
      </c>
      <c r="F265">
        <v>106</v>
      </c>
      <c r="G265">
        <f t="shared" si="4"/>
        <v>0</v>
      </c>
    </row>
    <row r="266" spans="1:7">
      <c r="A266">
        <v>36.08</v>
      </c>
      <c r="B266">
        <v>11.241276171485501</v>
      </c>
      <c r="C266">
        <v>7683</v>
      </c>
      <c r="D266">
        <v>61</v>
      </c>
      <c r="E266">
        <v>1.1432647705078101</v>
      </c>
      <c r="F266">
        <v>213</v>
      </c>
      <c r="G266">
        <f t="shared" si="4"/>
        <v>0</v>
      </c>
    </row>
    <row r="267" spans="1:7">
      <c r="A267">
        <v>32.68</v>
      </c>
      <c r="B267">
        <v>14.2056074766355</v>
      </c>
      <c r="C267">
        <v>8087</v>
      </c>
      <c r="D267">
        <v>74</v>
      </c>
      <c r="E267">
        <v>1.0840415954589799</v>
      </c>
      <c r="F267">
        <v>154</v>
      </c>
      <c r="G267">
        <f t="shared" si="4"/>
        <v>0</v>
      </c>
    </row>
    <row r="268" spans="1:7">
      <c r="A268">
        <v>33.1</v>
      </c>
      <c r="B268">
        <v>11.2865277730419</v>
      </c>
      <c r="C268">
        <v>10083</v>
      </c>
      <c r="D268">
        <v>63</v>
      </c>
      <c r="E268">
        <v>1.17712497711181</v>
      </c>
      <c r="F268">
        <v>625</v>
      </c>
      <c r="G268">
        <f t="shared" si="4"/>
        <v>0</v>
      </c>
    </row>
    <row r="269" spans="1:7">
      <c r="A269">
        <v>42.82</v>
      </c>
      <c r="B269">
        <v>20.420620916591101</v>
      </c>
      <c r="C269">
        <v>16941</v>
      </c>
      <c r="D269">
        <v>69</v>
      </c>
      <c r="E269">
        <v>1.1413335800170901</v>
      </c>
      <c r="F269">
        <v>96</v>
      </c>
      <c r="G269">
        <f t="shared" si="4"/>
        <v>0</v>
      </c>
    </row>
    <row r="270" spans="1:7">
      <c r="A270">
        <v>20.190000000000001</v>
      </c>
      <c r="B270">
        <v>7.9009157079126497</v>
      </c>
      <c r="C270">
        <v>3546</v>
      </c>
      <c r="D270">
        <v>61</v>
      </c>
      <c r="E270">
        <v>1.20394706726074</v>
      </c>
      <c r="F270">
        <v>191</v>
      </c>
      <c r="G270">
        <f t="shared" si="4"/>
        <v>0</v>
      </c>
    </row>
    <row r="271" spans="1:7">
      <c r="A271">
        <v>38.14</v>
      </c>
      <c r="B271">
        <v>13.0277360295122</v>
      </c>
      <c r="C271">
        <v>5228</v>
      </c>
      <c r="D271">
        <v>53</v>
      </c>
      <c r="E271">
        <v>1.0517263412475499</v>
      </c>
      <c r="F271">
        <v>170</v>
      </c>
      <c r="G271">
        <f t="shared" si="4"/>
        <v>0</v>
      </c>
    </row>
    <row r="272" spans="1:7">
      <c r="A272">
        <v>13.67</v>
      </c>
      <c r="B272">
        <v>3.8433423301844298</v>
      </c>
      <c r="C272">
        <v>10324</v>
      </c>
      <c r="D272">
        <v>66</v>
      </c>
      <c r="E272">
        <v>1.1158418655395499</v>
      </c>
      <c r="F272">
        <v>233</v>
      </c>
      <c r="G272">
        <f t="shared" si="4"/>
        <v>0</v>
      </c>
    </row>
    <row r="273" spans="1:7">
      <c r="A273">
        <v>40.75</v>
      </c>
      <c r="B273">
        <v>14.7351292713794</v>
      </c>
      <c r="C273">
        <v>28006</v>
      </c>
      <c r="D273">
        <v>63</v>
      </c>
      <c r="E273">
        <v>1.1147260665893499</v>
      </c>
      <c r="F273">
        <v>346</v>
      </c>
      <c r="G273">
        <f t="shared" si="4"/>
        <v>0</v>
      </c>
    </row>
    <row r="274" spans="1:7">
      <c r="A274">
        <v>50.59</v>
      </c>
      <c r="B274">
        <v>17.559875043387699</v>
      </c>
      <c r="C274">
        <v>25813</v>
      </c>
      <c r="D274">
        <v>81</v>
      </c>
      <c r="E274">
        <v>1.16648197174072</v>
      </c>
      <c r="F274">
        <v>207</v>
      </c>
      <c r="G274">
        <f t="shared" si="4"/>
        <v>0</v>
      </c>
    </row>
    <row r="275" spans="1:7">
      <c r="A275">
        <v>35.6</v>
      </c>
      <c r="B275">
        <v>10.768625790253701</v>
      </c>
      <c r="C275">
        <v>10843</v>
      </c>
      <c r="D275">
        <v>88</v>
      </c>
      <c r="E275">
        <v>1.0764026641845701</v>
      </c>
      <c r="F275">
        <v>159</v>
      </c>
      <c r="G275">
        <f t="shared" si="4"/>
        <v>0</v>
      </c>
    </row>
    <row r="276" spans="1:7">
      <c r="A276">
        <v>16.95</v>
      </c>
      <c r="B276">
        <v>8.4953889334402497</v>
      </c>
      <c r="C276">
        <v>5029</v>
      </c>
      <c r="D276">
        <v>83</v>
      </c>
      <c r="E276">
        <v>1.1368703842163099</v>
      </c>
      <c r="F276">
        <v>32</v>
      </c>
      <c r="G276">
        <f t="shared" si="4"/>
        <v>0</v>
      </c>
    </row>
    <row r="277" spans="1:7">
      <c r="A277">
        <v>33.299999999999997</v>
      </c>
      <c r="B277">
        <v>10.5050632512066</v>
      </c>
      <c r="C277">
        <v>11239</v>
      </c>
      <c r="D277">
        <v>77</v>
      </c>
      <c r="E277">
        <v>1.1835193634033201</v>
      </c>
      <c r="F277">
        <v>300</v>
      </c>
      <c r="G277">
        <f t="shared" si="4"/>
        <v>0</v>
      </c>
    </row>
    <row r="278" spans="1:7">
      <c r="A278">
        <v>35.28</v>
      </c>
      <c r="B278">
        <v>13.448196996264301</v>
      </c>
      <c r="C278">
        <v>19608</v>
      </c>
      <c r="D278">
        <v>66</v>
      </c>
      <c r="E278">
        <v>1.0827112197875901</v>
      </c>
      <c r="F278">
        <v>228</v>
      </c>
      <c r="G278">
        <f t="shared" si="4"/>
        <v>0</v>
      </c>
    </row>
    <row r="279" spans="1:7">
      <c r="A279">
        <v>22.44</v>
      </c>
      <c r="B279">
        <v>11.0254016606888</v>
      </c>
      <c r="C279">
        <v>6532</v>
      </c>
      <c r="D279">
        <v>53</v>
      </c>
      <c r="E279">
        <v>1.1694860458373999</v>
      </c>
      <c r="F279">
        <v>397</v>
      </c>
      <c r="G279">
        <f t="shared" si="4"/>
        <v>0</v>
      </c>
    </row>
    <row r="280" spans="1:7">
      <c r="A280">
        <v>29.82</v>
      </c>
      <c r="B280">
        <v>10.766509008195801</v>
      </c>
      <c r="C280">
        <v>13532</v>
      </c>
      <c r="D280">
        <v>50</v>
      </c>
      <c r="E280">
        <v>1.13060474395751</v>
      </c>
      <c r="F280">
        <v>440</v>
      </c>
      <c r="G280">
        <f t="shared" si="4"/>
        <v>0</v>
      </c>
    </row>
    <row r="281" spans="1:7">
      <c r="A281">
        <v>44.29</v>
      </c>
      <c r="B281">
        <v>13.571735000306401</v>
      </c>
      <c r="C281">
        <v>14589</v>
      </c>
      <c r="D281">
        <v>53</v>
      </c>
      <c r="E281">
        <v>1.21592044830322</v>
      </c>
      <c r="F281">
        <v>121</v>
      </c>
      <c r="G281">
        <f t="shared" si="4"/>
        <v>0</v>
      </c>
    </row>
    <row r="282" spans="1:7">
      <c r="A282">
        <v>26.55</v>
      </c>
      <c r="B282">
        <v>8.9093959731543606</v>
      </c>
      <c r="C282">
        <v>16810</v>
      </c>
      <c r="D282">
        <v>53</v>
      </c>
      <c r="E282">
        <v>1.00846767425537</v>
      </c>
      <c r="F282">
        <v>303</v>
      </c>
      <c r="G282">
        <f t="shared" si="4"/>
        <v>0</v>
      </c>
    </row>
    <row r="283" spans="1:7">
      <c r="A283">
        <v>33.24</v>
      </c>
      <c r="B283">
        <v>10.9033654792363</v>
      </c>
      <c r="C283">
        <v>19299</v>
      </c>
      <c r="D283">
        <v>60</v>
      </c>
      <c r="E283">
        <v>1.2269926071166899</v>
      </c>
      <c r="F283">
        <v>439</v>
      </c>
      <c r="G283">
        <f t="shared" si="4"/>
        <v>0</v>
      </c>
    </row>
    <row r="284" spans="1:7">
      <c r="A284">
        <v>36.64</v>
      </c>
      <c r="B284">
        <v>10.822945589885901</v>
      </c>
      <c r="C284">
        <v>14494</v>
      </c>
      <c r="D284">
        <v>69</v>
      </c>
      <c r="E284">
        <v>1.12661361694335</v>
      </c>
      <c r="F284">
        <v>214</v>
      </c>
      <c r="G284">
        <f t="shared" si="4"/>
        <v>0</v>
      </c>
    </row>
    <row r="285" spans="1:7">
      <c r="A285">
        <v>28.58</v>
      </c>
      <c r="B285">
        <v>7.4461987389922299</v>
      </c>
      <c r="C285">
        <v>4016</v>
      </c>
      <c r="D285">
        <v>61</v>
      </c>
      <c r="E285">
        <v>1.2630414962768499</v>
      </c>
      <c r="F285">
        <v>189</v>
      </c>
      <c r="G285">
        <f t="shared" si="4"/>
        <v>0</v>
      </c>
    </row>
    <row r="286" spans="1:7">
      <c r="A286">
        <v>38.1</v>
      </c>
      <c r="B286">
        <v>12.0634518570116</v>
      </c>
      <c r="C286">
        <v>29176</v>
      </c>
      <c r="D286">
        <v>47</v>
      </c>
      <c r="E286">
        <v>1.2993478775024401</v>
      </c>
      <c r="F286">
        <v>791</v>
      </c>
      <c r="G286">
        <f t="shared" si="4"/>
        <v>0</v>
      </c>
    </row>
    <row r="287" spans="1:7">
      <c r="A287">
        <v>16.27</v>
      </c>
      <c r="B287">
        <v>6.5702863142591701</v>
      </c>
      <c r="C287">
        <v>2820</v>
      </c>
      <c r="D287">
        <v>43</v>
      </c>
      <c r="E287">
        <v>1.0836124420166</v>
      </c>
      <c r="F287">
        <v>227</v>
      </c>
      <c r="G287">
        <f t="shared" si="4"/>
        <v>0</v>
      </c>
    </row>
    <row r="288" spans="1:7">
      <c r="A288">
        <v>40.57</v>
      </c>
      <c r="B288">
        <v>11.5646646332772</v>
      </c>
      <c r="C288">
        <v>16856</v>
      </c>
      <c r="D288">
        <v>50</v>
      </c>
      <c r="E288">
        <v>1.0699653625488299</v>
      </c>
      <c r="F288">
        <v>428</v>
      </c>
      <c r="G288">
        <f t="shared" si="4"/>
        <v>0</v>
      </c>
    </row>
    <row r="289" spans="1:7">
      <c r="A289">
        <v>17.93</v>
      </c>
      <c r="B289">
        <v>5.9169059169059102</v>
      </c>
      <c r="C289">
        <v>12186</v>
      </c>
      <c r="D289">
        <v>63</v>
      </c>
      <c r="E289">
        <v>1.2326574325561499</v>
      </c>
      <c r="F289">
        <v>506</v>
      </c>
      <c r="G289">
        <f t="shared" si="4"/>
        <v>0</v>
      </c>
    </row>
    <row r="290" spans="1:7">
      <c r="A290">
        <v>32.94</v>
      </c>
      <c r="B290">
        <v>11.287393345440799</v>
      </c>
      <c r="C290">
        <v>5315</v>
      </c>
      <c r="D290">
        <v>70</v>
      </c>
      <c r="E290">
        <v>1.1806011199951101</v>
      </c>
      <c r="F290">
        <v>178</v>
      </c>
      <c r="G290">
        <f t="shared" si="4"/>
        <v>0</v>
      </c>
    </row>
    <row r="291" spans="1:7">
      <c r="A291">
        <v>66.41</v>
      </c>
      <c r="B291">
        <v>14.2761941613998</v>
      </c>
      <c r="C291">
        <v>20993</v>
      </c>
      <c r="D291">
        <v>84</v>
      </c>
      <c r="E291">
        <v>1.11528396606445</v>
      </c>
      <c r="F291">
        <v>131</v>
      </c>
      <c r="G291">
        <f t="shared" si="4"/>
        <v>0</v>
      </c>
    </row>
    <row r="292" spans="1:7">
      <c r="A292">
        <v>28.07</v>
      </c>
      <c r="B292">
        <v>10.3270667010043</v>
      </c>
      <c r="C292">
        <v>8555</v>
      </c>
      <c r="D292">
        <v>81</v>
      </c>
      <c r="E292">
        <v>1.14691257476806</v>
      </c>
      <c r="F292">
        <v>589</v>
      </c>
      <c r="G292">
        <f t="shared" si="4"/>
        <v>0</v>
      </c>
    </row>
    <row r="293" spans="1:7">
      <c r="A293">
        <v>23.09</v>
      </c>
      <c r="B293">
        <v>8.0296285992488503</v>
      </c>
      <c r="C293">
        <v>2654</v>
      </c>
      <c r="D293">
        <v>83</v>
      </c>
      <c r="E293">
        <v>1.1686277389526301</v>
      </c>
      <c r="F293">
        <v>269</v>
      </c>
      <c r="G293">
        <f t="shared" si="4"/>
        <v>0</v>
      </c>
    </row>
    <row r="294" spans="1:7">
      <c r="A294">
        <v>55.54</v>
      </c>
      <c r="B294">
        <v>16.0971509723792</v>
      </c>
      <c r="C294">
        <v>10976</v>
      </c>
      <c r="D294">
        <v>81</v>
      </c>
      <c r="E294">
        <v>1.1810302734375</v>
      </c>
      <c r="F294">
        <v>326</v>
      </c>
      <c r="G294">
        <f t="shared" si="4"/>
        <v>0</v>
      </c>
    </row>
    <row r="295" spans="1:7">
      <c r="A295">
        <v>9.1199999999999992</v>
      </c>
      <c r="B295">
        <v>4.08528937466403</v>
      </c>
      <c r="C295">
        <v>731</v>
      </c>
      <c r="D295">
        <v>50</v>
      </c>
      <c r="E295">
        <v>1.1219358444213801</v>
      </c>
      <c r="F295">
        <v>60</v>
      </c>
      <c r="G295">
        <f t="shared" si="4"/>
        <v>0</v>
      </c>
    </row>
    <row r="296" spans="1:7">
      <c r="A296">
        <v>36.049999999999997</v>
      </c>
      <c r="B296">
        <v>13.0971843778383</v>
      </c>
      <c r="C296">
        <v>5348</v>
      </c>
      <c r="D296">
        <v>50</v>
      </c>
      <c r="E296">
        <v>1.1003494262695299</v>
      </c>
      <c r="F296">
        <v>333</v>
      </c>
      <c r="G296">
        <f t="shared" si="4"/>
        <v>0</v>
      </c>
    </row>
    <row r="297" spans="1:7">
      <c r="A297">
        <v>35.65</v>
      </c>
      <c r="B297">
        <v>10.4160579676269</v>
      </c>
      <c r="C297">
        <v>22101</v>
      </c>
      <c r="D297">
        <v>51</v>
      </c>
      <c r="E297">
        <v>1.16974353790283</v>
      </c>
      <c r="F297">
        <v>293</v>
      </c>
      <c r="G297">
        <f t="shared" si="4"/>
        <v>0</v>
      </c>
    </row>
    <row r="298" spans="1:7">
      <c r="A298">
        <v>15.57</v>
      </c>
      <c r="B298">
        <v>6.05412551520336</v>
      </c>
      <c r="C298">
        <v>3761</v>
      </c>
      <c r="D298">
        <v>40</v>
      </c>
      <c r="E298">
        <v>1.0851573944091699</v>
      </c>
      <c r="F298">
        <v>155</v>
      </c>
      <c r="G298">
        <f t="shared" si="4"/>
        <v>0</v>
      </c>
    </row>
    <row r="299" spans="1:7">
      <c r="A299">
        <v>34.33</v>
      </c>
      <c r="B299">
        <v>11.487368244938899</v>
      </c>
      <c r="C299">
        <v>12668</v>
      </c>
      <c r="D299">
        <v>66</v>
      </c>
      <c r="E299">
        <v>1.1424922943115201</v>
      </c>
      <c r="F299">
        <v>215</v>
      </c>
      <c r="G299">
        <f t="shared" si="4"/>
        <v>0</v>
      </c>
    </row>
    <row r="300" spans="1:7">
      <c r="A300">
        <v>8.0399999999999991</v>
      </c>
      <c r="B300">
        <v>3.2694888373795199</v>
      </c>
      <c r="C300">
        <v>3543</v>
      </c>
      <c r="D300">
        <v>64</v>
      </c>
      <c r="E300">
        <v>1.0935688018798799</v>
      </c>
      <c r="F300">
        <v>185</v>
      </c>
      <c r="G300">
        <f t="shared" si="4"/>
        <v>0</v>
      </c>
    </row>
    <row r="301" spans="1:7">
      <c r="A301">
        <v>35.700000000000003</v>
      </c>
      <c r="B301">
        <v>14.0745121230041</v>
      </c>
      <c r="C301">
        <v>12930</v>
      </c>
      <c r="D301">
        <v>56</v>
      </c>
      <c r="E301">
        <v>1.12176418304443</v>
      </c>
      <c r="F301">
        <v>354</v>
      </c>
      <c r="G301">
        <f t="shared" si="4"/>
        <v>0</v>
      </c>
    </row>
    <row r="302" spans="1:7">
      <c r="A302">
        <v>32.840000000000003</v>
      </c>
      <c r="B302">
        <v>12.8789364288795</v>
      </c>
      <c r="C302">
        <v>4578</v>
      </c>
      <c r="D302">
        <v>64</v>
      </c>
      <c r="E302">
        <v>1.10880374908447</v>
      </c>
      <c r="F302">
        <v>61</v>
      </c>
      <c r="G302">
        <f t="shared" si="4"/>
        <v>0</v>
      </c>
    </row>
    <row r="303" spans="1:7">
      <c r="A303">
        <v>8.23</v>
      </c>
      <c r="B303">
        <v>3.2485987210862799</v>
      </c>
      <c r="C303">
        <v>5749</v>
      </c>
      <c r="D303">
        <v>54</v>
      </c>
      <c r="E303">
        <v>1.10785961151123</v>
      </c>
      <c r="F303">
        <v>93</v>
      </c>
      <c r="G303">
        <f t="shared" si="4"/>
        <v>0</v>
      </c>
    </row>
    <row r="304" spans="1:7">
      <c r="A304">
        <v>35.799999999999997</v>
      </c>
      <c r="B304">
        <v>14.6715298553337</v>
      </c>
      <c r="C304">
        <v>10695</v>
      </c>
      <c r="D304">
        <v>56</v>
      </c>
      <c r="E304">
        <v>1.08314037322998</v>
      </c>
      <c r="F304">
        <v>491</v>
      </c>
      <c r="G304">
        <f t="shared" si="4"/>
        <v>0</v>
      </c>
    </row>
    <row r="305" spans="1:7">
      <c r="A305">
        <v>23.93</v>
      </c>
      <c r="B305">
        <v>9.5448925052849898</v>
      </c>
      <c r="C305">
        <v>33105</v>
      </c>
      <c r="D305">
        <v>74</v>
      </c>
      <c r="E305">
        <v>1.1125373840332</v>
      </c>
      <c r="F305">
        <v>143</v>
      </c>
      <c r="G305">
        <f t="shared" si="4"/>
        <v>0</v>
      </c>
    </row>
    <row r="306" spans="1:7">
      <c r="A306">
        <v>42.67</v>
      </c>
      <c r="B306">
        <v>16.8310192489744</v>
      </c>
      <c r="C306">
        <v>9010</v>
      </c>
      <c r="D306">
        <v>77</v>
      </c>
      <c r="E306">
        <v>1.1605167388916</v>
      </c>
      <c r="F306">
        <v>390</v>
      </c>
      <c r="G306">
        <f t="shared" si="4"/>
        <v>0</v>
      </c>
    </row>
    <row r="307" spans="1:7">
      <c r="A307">
        <v>19.18</v>
      </c>
      <c r="B307">
        <v>6.3657484234981698</v>
      </c>
      <c r="C307">
        <v>14126</v>
      </c>
      <c r="D307">
        <v>74</v>
      </c>
      <c r="E307">
        <v>1.0818958282470701</v>
      </c>
      <c r="F307">
        <v>266</v>
      </c>
      <c r="G307">
        <f t="shared" si="4"/>
        <v>0</v>
      </c>
    </row>
    <row r="308" spans="1:7">
      <c r="A308">
        <v>33.92</v>
      </c>
      <c r="B308">
        <v>11.227698520406401</v>
      </c>
      <c r="C308">
        <v>10161</v>
      </c>
      <c r="D308">
        <v>74</v>
      </c>
      <c r="E308">
        <v>1.22107028961181</v>
      </c>
      <c r="F308">
        <v>409</v>
      </c>
      <c r="G308">
        <f t="shared" si="4"/>
        <v>0</v>
      </c>
    </row>
    <row r="309" spans="1:7">
      <c r="A309">
        <v>45.05</v>
      </c>
      <c r="B309">
        <v>14.764198866057001</v>
      </c>
      <c r="C309">
        <v>10041</v>
      </c>
      <c r="D309">
        <v>63</v>
      </c>
      <c r="E309">
        <v>1.1100482940673799</v>
      </c>
      <c r="F309">
        <v>327</v>
      </c>
      <c r="G309">
        <f t="shared" si="4"/>
        <v>0</v>
      </c>
    </row>
    <row r="310" spans="1:7">
      <c r="A310">
        <v>23.49</v>
      </c>
      <c r="B310">
        <v>9.8523613790789302</v>
      </c>
      <c r="C310">
        <v>9084</v>
      </c>
      <c r="D310">
        <v>61</v>
      </c>
      <c r="E310">
        <v>1.0912942886352499</v>
      </c>
      <c r="F310">
        <v>110</v>
      </c>
      <c r="G310">
        <f t="shared" si="4"/>
        <v>0</v>
      </c>
    </row>
    <row r="311" spans="1:7">
      <c r="A311">
        <v>52.77</v>
      </c>
      <c r="B311">
        <v>20.9887837085355</v>
      </c>
      <c r="C311">
        <v>9671</v>
      </c>
      <c r="D311">
        <v>80</v>
      </c>
      <c r="E311">
        <v>1.09571456909179</v>
      </c>
      <c r="F311">
        <v>86</v>
      </c>
      <c r="G311">
        <f t="shared" si="4"/>
        <v>0</v>
      </c>
    </row>
    <row r="312" spans="1:7">
      <c r="A312">
        <v>39.880000000000003</v>
      </c>
      <c r="B312">
        <v>12.186029456701</v>
      </c>
      <c r="C312">
        <v>17353</v>
      </c>
      <c r="D312">
        <v>81</v>
      </c>
      <c r="E312">
        <v>1.15905761718749</v>
      </c>
      <c r="F312">
        <v>350</v>
      </c>
      <c r="G312">
        <f t="shared" si="4"/>
        <v>0</v>
      </c>
    </row>
    <row r="313" spans="1:7">
      <c r="A313">
        <v>17.149999999999999</v>
      </c>
      <c r="B313">
        <v>7.2022509658995402</v>
      </c>
      <c r="C313">
        <v>22008</v>
      </c>
      <c r="D313">
        <v>80</v>
      </c>
      <c r="E313">
        <v>1.11167907714843</v>
      </c>
      <c r="F313">
        <v>358</v>
      </c>
      <c r="G313">
        <f t="shared" si="4"/>
        <v>0</v>
      </c>
    </row>
    <row r="314" spans="1:7">
      <c r="A314">
        <v>24.61</v>
      </c>
      <c r="B314">
        <v>10.783927084702601</v>
      </c>
      <c r="C314">
        <v>6387</v>
      </c>
      <c r="D314">
        <v>66</v>
      </c>
      <c r="E314">
        <v>1.1224937438964799</v>
      </c>
      <c r="F314">
        <v>344</v>
      </c>
      <c r="G314">
        <f t="shared" si="4"/>
        <v>0</v>
      </c>
    </row>
    <row r="315" spans="1:7">
      <c r="A315">
        <v>28.32</v>
      </c>
      <c r="B315">
        <v>13.1056504234346</v>
      </c>
      <c r="C315">
        <v>8127</v>
      </c>
      <c r="D315">
        <v>44</v>
      </c>
      <c r="E315">
        <v>1.0904359817504801</v>
      </c>
      <c r="F315">
        <v>483</v>
      </c>
      <c r="G315">
        <f t="shared" si="4"/>
        <v>0</v>
      </c>
    </row>
    <row r="316" spans="1:7">
      <c r="A316">
        <v>34.229999999999997</v>
      </c>
      <c r="B316">
        <v>11.8685205089976</v>
      </c>
      <c r="C316">
        <v>10214</v>
      </c>
      <c r="D316">
        <v>47</v>
      </c>
      <c r="E316">
        <v>1.1439085006713801</v>
      </c>
      <c r="F316">
        <v>124</v>
      </c>
      <c r="G316">
        <f t="shared" si="4"/>
        <v>0</v>
      </c>
    </row>
    <row r="317" spans="1:7">
      <c r="A317">
        <v>40.28</v>
      </c>
      <c r="B317">
        <v>16.759590580011601</v>
      </c>
      <c r="C317">
        <v>6944</v>
      </c>
      <c r="D317">
        <v>50</v>
      </c>
      <c r="E317">
        <v>1.07537269592285</v>
      </c>
      <c r="F317">
        <v>157</v>
      </c>
      <c r="G317">
        <f t="shared" si="4"/>
        <v>0</v>
      </c>
    </row>
    <row r="318" spans="1:7">
      <c r="A318">
        <v>16.760000000000002</v>
      </c>
      <c r="B318">
        <v>5.4076727002871596</v>
      </c>
      <c r="C318">
        <v>4105</v>
      </c>
      <c r="D318">
        <v>67</v>
      </c>
      <c r="E318">
        <v>1.1906433105468699</v>
      </c>
      <c r="F318">
        <v>322</v>
      </c>
      <c r="G318">
        <f t="shared" ref="G318:G380" si="5">IF(E318&gt;2,TRUE,0)</f>
        <v>0</v>
      </c>
    </row>
    <row r="319" spans="1:7">
      <c r="A319">
        <v>33.5</v>
      </c>
      <c r="B319">
        <v>13.655076835282999</v>
      </c>
      <c r="C319">
        <v>5936</v>
      </c>
      <c r="D319">
        <v>74</v>
      </c>
      <c r="E319">
        <v>1.1804723739623999</v>
      </c>
      <c r="F319">
        <v>301</v>
      </c>
      <c r="G319">
        <f t="shared" si="5"/>
        <v>0</v>
      </c>
    </row>
    <row r="320" spans="1:7">
      <c r="A320">
        <v>52.45</v>
      </c>
      <c r="B320">
        <v>17.467030771280101</v>
      </c>
      <c r="C320">
        <v>8933</v>
      </c>
      <c r="D320">
        <v>75</v>
      </c>
      <c r="E320">
        <v>1.1831760406494101</v>
      </c>
      <c r="F320">
        <v>362</v>
      </c>
      <c r="G320">
        <f t="shared" si="5"/>
        <v>0</v>
      </c>
    </row>
    <row r="321" spans="1:7">
      <c r="A321">
        <v>74.8</v>
      </c>
      <c r="B321">
        <v>16.984173838014499</v>
      </c>
      <c r="C321">
        <v>33301</v>
      </c>
      <c r="D321">
        <v>67</v>
      </c>
      <c r="E321">
        <v>1.1333084106445299</v>
      </c>
      <c r="F321">
        <v>1988</v>
      </c>
      <c r="G321">
        <f t="shared" si="5"/>
        <v>0</v>
      </c>
    </row>
    <row r="322" spans="1:7">
      <c r="A322">
        <v>37.22</v>
      </c>
      <c r="B322">
        <v>13.290483842171</v>
      </c>
      <c r="C322">
        <v>5642</v>
      </c>
      <c r="D322">
        <v>61</v>
      </c>
      <c r="E322">
        <v>1.1337804794311499</v>
      </c>
      <c r="F322">
        <v>247</v>
      </c>
      <c r="G322">
        <f t="shared" si="5"/>
        <v>0</v>
      </c>
    </row>
    <row r="323" spans="1:7">
      <c r="A323">
        <v>8.65</v>
      </c>
      <c r="B323">
        <v>2.7403769998415899</v>
      </c>
      <c r="C323">
        <v>3921</v>
      </c>
      <c r="D323">
        <v>43</v>
      </c>
      <c r="E323">
        <v>1.0747718811035101</v>
      </c>
      <c r="F323">
        <v>1266</v>
      </c>
      <c r="G323">
        <f t="shared" si="5"/>
        <v>0</v>
      </c>
    </row>
    <row r="324" spans="1:7">
      <c r="A324">
        <v>27.33</v>
      </c>
      <c r="B324">
        <v>11.6203920234703</v>
      </c>
      <c r="C324">
        <v>4336</v>
      </c>
      <c r="D324">
        <v>26</v>
      </c>
      <c r="E324">
        <v>1.20351791381835</v>
      </c>
      <c r="F324">
        <v>473</v>
      </c>
      <c r="G324">
        <f t="shared" si="5"/>
        <v>0</v>
      </c>
    </row>
    <row r="325" spans="1:7">
      <c r="A325">
        <v>39.42</v>
      </c>
      <c r="B325">
        <v>15.579180334347701</v>
      </c>
      <c r="C325">
        <v>10188</v>
      </c>
      <c r="D325">
        <v>35</v>
      </c>
      <c r="E325">
        <v>1.02589130401611</v>
      </c>
      <c r="F325">
        <v>159</v>
      </c>
      <c r="G325">
        <f t="shared" si="5"/>
        <v>0</v>
      </c>
    </row>
    <row r="326" spans="1:7">
      <c r="A326">
        <v>31.66</v>
      </c>
      <c r="B326">
        <v>9.3690814393939394</v>
      </c>
      <c r="C326">
        <v>1246</v>
      </c>
      <c r="D326">
        <v>21</v>
      </c>
      <c r="E326">
        <v>1.56829833984374</v>
      </c>
      <c r="F326">
        <v>172</v>
      </c>
      <c r="G326">
        <f t="shared" si="5"/>
        <v>0</v>
      </c>
    </row>
    <row r="327" spans="1:7">
      <c r="A327">
        <v>20.91</v>
      </c>
      <c r="B327">
        <v>9.0090478242137007</v>
      </c>
      <c r="C327">
        <v>5437</v>
      </c>
      <c r="D327">
        <v>38</v>
      </c>
      <c r="E327">
        <v>1.16004467010498</v>
      </c>
      <c r="F327">
        <v>143</v>
      </c>
      <c r="G327">
        <f t="shared" si="5"/>
        <v>0</v>
      </c>
    </row>
    <row r="328" spans="1:7">
      <c r="A328">
        <v>34.47</v>
      </c>
      <c r="B328">
        <v>11.2971945464079</v>
      </c>
      <c r="C328">
        <v>14763</v>
      </c>
      <c r="D328">
        <v>41</v>
      </c>
      <c r="E328">
        <v>1.1074304580688401</v>
      </c>
      <c r="F328">
        <v>460</v>
      </c>
      <c r="G328">
        <f t="shared" si="5"/>
        <v>0</v>
      </c>
    </row>
    <row r="329" spans="1:7">
      <c r="A329">
        <v>35.19</v>
      </c>
      <c r="B329">
        <v>12.269446672012799</v>
      </c>
      <c r="C329">
        <v>1458</v>
      </c>
      <c r="D329">
        <v>38</v>
      </c>
      <c r="E329">
        <v>1.14609718322753</v>
      </c>
      <c r="F329">
        <v>175</v>
      </c>
      <c r="G329">
        <f t="shared" si="5"/>
        <v>0</v>
      </c>
    </row>
    <row r="330" spans="1:7">
      <c r="A330">
        <v>11.7</v>
      </c>
      <c r="B330">
        <v>4.5938199379637901</v>
      </c>
      <c r="C330">
        <v>5569</v>
      </c>
      <c r="D330">
        <v>54</v>
      </c>
      <c r="E330">
        <v>1.0667467117309499</v>
      </c>
      <c r="F330">
        <v>52</v>
      </c>
      <c r="G330">
        <f t="shared" si="5"/>
        <v>0</v>
      </c>
    </row>
    <row r="331" spans="1:7">
      <c r="A331">
        <v>37.51</v>
      </c>
      <c r="B331">
        <v>12.0618689304778</v>
      </c>
      <c r="C331">
        <v>12487</v>
      </c>
      <c r="D331">
        <v>75</v>
      </c>
      <c r="E331">
        <v>1.24115467071533</v>
      </c>
      <c r="F331">
        <v>301</v>
      </c>
      <c r="G331">
        <f t="shared" si="5"/>
        <v>0</v>
      </c>
    </row>
    <row r="332" spans="1:7">
      <c r="A332">
        <v>45.43</v>
      </c>
      <c r="B332">
        <v>13.7817012498483</v>
      </c>
      <c r="C332">
        <v>16397</v>
      </c>
      <c r="D332">
        <v>70</v>
      </c>
      <c r="E332">
        <v>1.0919380187988199</v>
      </c>
      <c r="F332">
        <v>1215</v>
      </c>
      <c r="G332">
        <f t="shared" si="5"/>
        <v>0</v>
      </c>
    </row>
    <row r="333" spans="1:7">
      <c r="A333">
        <v>33.700000000000003</v>
      </c>
      <c r="B333">
        <v>14.622293574000899</v>
      </c>
      <c r="C333">
        <v>5997</v>
      </c>
      <c r="D333">
        <v>70</v>
      </c>
      <c r="E333">
        <v>1.1457538604736299</v>
      </c>
      <c r="F333">
        <v>106</v>
      </c>
      <c r="G333">
        <f t="shared" si="5"/>
        <v>0</v>
      </c>
    </row>
    <row r="334" spans="1:7">
      <c r="A334">
        <v>12.59</v>
      </c>
      <c r="B334">
        <v>4.1760647472469099</v>
      </c>
      <c r="C334">
        <v>18498</v>
      </c>
      <c r="D334">
        <v>63</v>
      </c>
      <c r="E334">
        <v>1.1387586593627901</v>
      </c>
      <c r="F334">
        <v>326</v>
      </c>
      <c r="G334">
        <f t="shared" si="5"/>
        <v>0</v>
      </c>
    </row>
    <row r="335" spans="1:7">
      <c r="A335">
        <v>56.79</v>
      </c>
      <c r="B335">
        <v>17.926136363636299</v>
      </c>
      <c r="C335">
        <v>15179</v>
      </c>
      <c r="D335">
        <v>56</v>
      </c>
      <c r="E335">
        <v>1.12142086029052</v>
      </c>
      <c r="F335">
        <v>350</v>
      </c>
      <c r="G335">
        <f t="shared" si="5"/>
        <v>0</v>
      </c>
    </row>
    <row r="336" spans="1:7">
      <c r="A336">
        <v>44.54</v>
      </c>
      <c r="B336">
        <v>14.9976429389184</v>
      </c>
      <c r="C336">
        <v>17203</v>
      </c>
      <c r="D336">
        <v>70</v>
      </c>
      <c r="E336">
        <v>1.1736917495727499</v>
      </c>
      <c r="F336">
        <v>341</v>
      </c>
      <c r="G336">
        <f t="shared" si="5"/>
        <v>0</v>
      </c>
    </row>
    <row r="337" spans="1:7">
      <c r="A337">
        <v>37.5</v>
      </c>
      <c r="B337">
        <v>13.0625609586178</v>
      </c>
      <c r="C337">
        <v>25104</v>
      </c>
      <c r="D337">
        <v>80</v>
      </c>
      <c r="E337">
        <v>1.0371351242065401</v>
      </c>
      <c r="F337">
        <v>90</v>
      </c>
      <c r="G337">
        <f t="shared" si="5"/>
        <v>0</v>
      </c>
    </row>
    <row r="338" spans="1:7">
      <c r="A338">
        <v>64.38</v>
      </c>
      <c r="B338">
        <v>22.1625529278116</v>
      </c>
      <c r="C338">
        <v>24185</v>
      </c>
      <c r="D338">
        <v>97</v>
      </c>
      <c r="E338">
        <v>1.2263488769531199</v>
      </c>
      <c r="F338">
        <v>129</v>
      </c>
      <c r="G338">
        <f t="shared" si="5"/>
        <v>0</v>
      </c>
    </row>
    <row r="339" spans="1:7">
      <c r="A339">
        <v>37.89</v>
      </c>
      <c r="B339">
        <v>15.122729994013101</v>
      </c>
      <c r="C339">
        <v>34366</v>
      </c>
      <c r="D339">
        <v>100</v>
      </c>
      <c r="E339">
        <v>1.1111640930175699</v>
      </c>
      <c r="F339">
        <v>104</v>
      </c>
      <c r="G339">
        <f t="shared" si="5"/>
        <v>0</v>
      </c>
    </row>
    <row r="340" spans="1:7">
      <c r="A340">
        <v>25.93</v>
      </c>
      <c r="B340">
        <v>8.9085099804170795</v>
      </c>
      <c r="C340">
        <v>4887</v>
      </c>
      <c r="D340">
        <v>100</v>
      </c>
      <c r="E340">
        <v>1.05567455291748</v>
      </c>
      <c r="F340">
        <v>118</v>
      </c>
      <c r="G340">
        <f t="shared" si="5"/>
        <v>0</v>
      </c>
    </row>
    <row r="341" spans="1:7">
      <c r="A341">
        <v>38.76</v>
      </c>
      <c r="B341">
        <v>13.265341045210301</v>
      </c>
      <c r="C341">
        <v>12125</v>
      </c>
      <c r="D341">
        <v>87</v>
      </c>
      <c r="E341">
        <v>1.16927146911621</v>
      </c>
      <c r="F341">
        <v>624</v>
      </c>
      <c r="G341">
        <f t="shared" si="5"/>
        <v>0</v>
      </c>
    </row>
    <row r="342" spans="1:7">
      <c r="A342">
        <v>30.36</v>
      </c>
      <c r="B342">
        <v>7.9194490818030001</v>
      </c>
      <c r="C342">
        <v>13210</v>
      </c>
      <c r="D342">
        <v>61</v>
      </c>
      <c r="E342">
        <v>1.18326187133789</v>
      </c>
      <c r="F342">
        <v>1331</v>
      </c>
      <c r="G342">
        <f t="shared" si="5"/>
        <v>0</v>
      </c>
    </row>
    <row r="343" spans="1:7">
      <c r="A343">
        <v>19.04</v>
      </c>
      <c r="B343">
        <v>6.2424182813678204</v>
      </c>
      <c r="C343">
        <v>23570</v>
      </c>
      <c r="D343">
        <v>61</v>
      </c>
      <c r="E343">
        <v>1.1752796173095601</v>
      </c>
      <c r="F343">
        <v>135</v>
      </c>
      <c r="G343">
        <f t="shared" si="5"/>
        <v>0</v>
      </c>
    </row>
    <row r="344" spans="1:7">
      <c r="A344">
        <v>15.62</v>
      </c>
      <c r="B344">
        <v>4.4351060507112603</v>
      </c>
      <c r="C344">
        <v>13675</v>
      </c>
      <c r="D344">
        <v>60</v>
      </c>
      <c r="E344">
        <v>1.14609718322753</v>
      </c>
      <c r="F344">
        <v>439</v>
      </c>
      <c r="G344">
        <f t="shared" si="5"/>
        <v>0</v>
      </c>
    </row>
    <row r="345" spans="1:7">
      <c r="A345">
        <v>27.48</v>
      </c>
      <c r="B345">
        <v>9.5869383198436999</v>
      </c>
      <c r="C345">
        <v>7733</v>
      </c>
      <c r="D345">
        <v>64</v>
      </c>
      <c r="E345">
        <v>1.1868667602539</v>
      </c>
      <c r="F345">
        <v>133</v>
      </c>
      <c r="G345">
        <f t="shared" si="5"/>
        <v>0</v>
      </c>
    </row>
    <row r="346" spans="1:7">
      <c r="A346">
        <v>52.57</v>
      </c>
      <c r="B346">
        <v>16.349443304099001</v>
      </c>
      <c r="C346">
        <v>22208</v>
      </c>
      <c r="D346">
        <v>74</v>
      </c>
      <c r="E346">
        <v>1.18699550628662</v>
      </c>
      <c r="F346">
        <v>943</v>
      </c>
      <c r="G346">
        <f t="shared" si="5"/>
        <v>0</v>
      </c>
    </row>
    <row r="347" spans="1:7">
      <c r="A347">
        <v>41.71</v>
      </c>
      <c r="B347">
        <v>16.7853837176546</v>
      </c>
      <c r="C347">
        <v>11679</v>
      </c>
      <c r="D347">
        <v>61</v>
      </c>
      <c r="E347">
        <v>1.1104774475097601</v>
      </c>
      <c r="F347">
        <v>316</v>
      </c>
      <c r="G347">
        <f t="shared" si="5"/>
        <v>0</v>
      </c>
    </row>
    <row r="348" spans="1:7">
      <c r="A348">
        <v>13.34</v>
      </c>
      <c r="B348">
        <v>5.38881034134518</v>
      </c>
      <c r="C348">
        <v>5053</v>
      </c>
      <c r="D348">
        <v>61</v>
      </c>
      <c r="E348">
        <v>1.15854263305664</v>
      </c>
      <c r="F348">
        <v>270</v>
      </c>
      <c r="G348">
        <f t="shared" si="5"/>
        <v>0</v>
      </c>
    </row>
    <row r="349" spans="1:7">
      <c r="A349">
        <v>32.07</v>
      </c>
      <c r="B349">
        <v>12.564152791381</v>
      </c>
      <c r="C349">
        <v>13513</v>
      </c>
      <c r="D349">
        <v>64</v>
      </c>
      <c r="E349">
        <v>1.08571529388427</v>
      </c>
      <c r="F349">
        <v>234</v>
      </c>
      <c r="G349">
        <f t="shared" si="5"/>
        <v>0</v>
      </c>
    </row>
    <row r="350" spans="1:7">
      <c r="A350">
        <v>32.6</v>
      </c>
      <c r="B350">
        <v>11.675381419669</v>
      </c>
      <c r="C350">
        <v>5868</v>
      </c>
      <c r="D350">
        <v>60</v>
      </c>
      <c r="E350">
        <v>1.0840415954589799</v>
      </c>
      <c r="F350">
        <v>325</v>
      </c>
      <c r="G350">
        <f t="shared" si="5"/>
        <v>0</v>
      </c>
    </row>
    <row r="351" spans="1:7">
      <c r="A351">
        <v>65.89</v>
      </c>
      <c r="B351">
        <v>21.060538259924499</v>
      </c>
      <c r="C351">
        <v>5353</v>
      </c>
      <c r="D351">
        <v>60</v>
      </c>
      <c r="E351">
        <v>1.2452745437621999</v>
      </c>
      <c r="F351">
        <v>104</v>
      </c>
      <c r="G351">
        <f t="shared" si="5"/>
        <v>0</v>
      </c>
    </row>
    <row r="352" spans="1:7">
      <c r="A352">
        <v>71.38</v>
      </c>
      <c r="B352">
        <v>17.5873453900359</v>
      </c>
      <c r="C352">
        <v>60041</v>
      </c>
      <c r="D352">
        <v>77</v>
      </c>
      <c r="E352">
        <v>1.18377685546875</v>
      </c>
      <c r="F352">
        <v>167</v>
      </c>
      <c r="G352">
        <f t="shared" si="5"/>
        <v>0</v>
      </c>
    </row>
    <row r="353" spans="1:7">
      <c r="A353">
        <v>14.59</v>
      </c>
      <c r="B353">
        <v>4.4045283018867902</v>
      </c>
      <c r="C353">
        <v>9040</v>
      </c>
      <c r="D353">
        <v>53</v>
      </c>
      <c r="E353">
        <v>1.2431287765502901</v>
      </c>
      <c r="F353">
        <v>791</v>
      </c>
      <c r="G353">
        <f t="shared" si="5"/>
        <v>0</v>
      </c>
    </row>
    <row r="354" spans="1:7">
      <c r="A354">
        <v>22.49</v>
      </c>
      <c r="B354">
        <v>6.4522607298599901</v>
      </c>
      <c r="C354">
        <v>2858</v>
      </c>
      <c r="D354">
        <v>48</v>
      </c>
      <c r="E354">
        <v>1.2090969085693299</v>
      </c>
      <c r="F354">
        <v>600</v>
      </c>
      <c r="G354">
        <f t="shared" si="5"/>
        <v>0</v>
      </c>
    </row>
    <row r="355" spans="1:7">
      <c r="A355">
        <v>23.03</v>
      </c>
      <c r="B355">
        <v>7.9337191677001497</v>
      </c>
      <c r="C355">
        <v>25081</v>
      </c>
      <c r="D355">
        <v>43</v>
      </c>
      <c r="E355">
        <v>1.20913982391357</v>
      </c>
      <c r="F355">
        <v>489</v>
      </c>
      <c r="G355">
        <f t="shared" si="5"/>
        <v>0</v>
      </c>
    </row>
    <row r="356" spans="1:7">
      <c r="A356">
        <v>38.31</v>
      </c>
      <c r="B356">
        <v>11.678809864951299</v>
      </c>
      <c r="C356">
        <v>10732</v>
      </c>
      <c r="D356">
        <v>29</v>
      </c>
      <c r="E356">
        <v>1.13725662231445</v>
      </c>
      <c r="F356">
        <v>766</v>
      </c>
      <c r="G356">
        <f t="shared" si="5"/>
        <v>0</v>
      </c>
    </row>
    <row r="357" spans="1:7">
      <c r="A357">
        <v>54.3</v>
      </c>
      <c r="B357">
        <v>19.160873707611401</v>
      </c>
      <c r="C357">
        <v>33070</v>
      </c>
      <c r="D357">
        <v>50</v>
      </c>
      <c r="E357">
        <v>1.1806440353393499</v>
      </c>
      <c r="F357">
        <v>183</v>
      </c>
      <c r="G357">
        <f t="shared" si="5"/>
        <v>0</v>
      </c>
    </row>
    <row r="358" spans="1:7">
      <c r="A358">
        <v>24.36</v>
      </c>
      <c r="B358">
        <v>7.4559255631733503</v>
      </c>
      <c r="C358">
        <v>13290</v>
      </c>
      <c r="D358">
        <v>48</v>
      </c>
      <c r="E358">
        <v>1.0388946533203101</v>
      </c>
      <c r="F358">
        <v>311</v>
      </c>
      <c r="G358">
        <f t="shared" si="5"/>
        <v>0</v>
      </c>
    </row>
    <row r="359" spans="1:7">
      <c r="A359">
        <v>39.979999999999997</v>
      </c>
      <c r="B359">
        <v>14.842589842589801</v>
      </c>
      <c r="C359">
        <v>11582</v>
      </c>
      <c r="D359">
        <v>57</v>
      </c>
      <c r="E359">
        <v>1.21450424194335</v>
      </c>
      <c r="F359">
        <v>223</v>
      </c>
      <c r="G359">
        <f t="shared" si="5"/>
        <v>0</v>
      </c>
    </row>
    <row r="360" spans="1:7">
      <c r="A360">
        <v>45.61</v>
      </c>
      <c r="B360">
        <v>16.468676656436099</v>
      </c>
      <c r="C360">
        <v>19975</v>
      </c>
      <c r="D360">
        <v>74</v>
      </c>
      <c r="E360">
        <v>1.1399173736572199</v>
      </c>
      <c r="F360">
        <v>198</v>
      </c>
      <c r="G360">
        <f t="shared" si="5"/>
        <v>0</v>
      </c>
    </row>
    <row r="361" spans="1:7">
      <c r="A361">
        <v>66.95</v>
      </c>
      <c r="B361">
        <v>16.503968840901202</v>
      </c>
      <c r="C361">
        <v>31196</v>
      </c>
      <c r="D361">
        <v>61</v>
      </c>
      <c r="E361">
        <v>1.16193294525146</v>
      </c>
      <c r="F361">
        <v>1301</v>
      </c>
      <c r="G361">
        <f t="shared" si="5"/>
        <v>0</v>
      </c>
    </row>
    <row r="362" spans="1:7">
      <c r="A362">
        <v>21.33</v>
      </c>
      <c r="B362">
        <v>6.7008042221663704</v>
      </c>
      <c r="C362">
        <v>4387</v>
      </c>
      <c r="D362">
        <v>67</v>
      </c>
      <c r="E362">
        <v>1.17605209350585</v>
      </c>
      <c r="F362">
        <v>554</v>
      </c>
      <c r="G362">
        <f t="shared" si="5"/>
        <v>0</v>
      </c>
    </row>
    <row r="363" spans="1:7">
      <c r="A363">
        <v>12.66</v>
      </c>
      <c r="B363">
        <v>6.31138142479685</v>
      </c>
      <c r="C363">
        <v>4251</v>
      </c>
      <c r="D363">
        <v>54</v>
      </c>
      <c r="E363">
        <v>1.0560178756713801</v>
      </c>
      <c r="F363">
        <v>247</v>
      </c>
      <c r="G363">
        <f t="shared" si="5"/>
        <v>0</v>
      </c>
    </row>
    <row r="364" spans="1:7">
      <c r="A364">
        <v>39.89</v>
      </c>
      <c r="B364">
        <v>10.210925101110901</v>
      </c>
      <c r="C364">
        <v>11725</v>
      </c>
      <c r="D364">
        <v>50</v>
      </c>
      <c r="E364">
        <v>1.1743354797363199</v>
      </c>
      <c r="F364">
        <v>608</v>
      </c>
      <c r="G364">
        <f t="shared" si="5"/>
        <v>0</v>
      </c>
    </row>
    <row r="365" spans="1:7">
      <c r="A365">
        <v>28.83</v>
      </c>
      <c r="B365">
        <v>12.828156981400699</v>
      </c>
      <c r="C365">
        <v>1710</v>
      </c>
      <c r="D365">
        <v>56</v>
      </c>
      <c r="E365">
        <v>1.0899639129638601</v>
      </c>
      <c r="F365">
        <v>149</v>
      </c>
      <c r="G365">
        <f t="shared" si="5"/>
        <v>0</v>
      </c>
    </row>
    <row r="366" spans="1:7">
      <c r="A366">
        <v>35.36</v>
      </c>
      <c r="B366">
        <v>10.166470199246699</v>
      </c>
      <c r="C366">
        <v>13760</v>
      </c>
      <c r="D366">
        <v>50</v>
      </c>
      <c r="E366">
        <v>1.06468677520752</v>
      </c>
      <c r="F366">
        <v>389</v>
      </c>
      <c r="G366">
        <f t="shared" si="5"/>
        <v>0</v>
      </c>
    </row>
    <row r="367" spans="1:7">
      <c r="A367">
        <v>65.8</v>
      </c>
      <c r="B367">
        <v>16.1817868824238</v>
      </c>
      <c r="C367">
        <v>21064</v>
      </c>
      <c r="D367">
        <v>67</v>
      </c>
      <c r="E367">
        <v>1.3116645812988199</v>
      </c>
      <c r="F367">
        <v>175</v>
      </c>
      <c r="G367">
        <f t="shared" si="5"/>
        <v>0</v>
      </c>
    </row>
    <row r="368" spans="1:7">
      <c r="A368">
        <v>52.56</v>
      </c>
      <c r="B368">
        <v>14.863833036396001</v>
      </c>
      <c r="C368">
        <v>2765</v>
      </c>
      <c r="D368">
        <v>67</v>
      </c>
      <c r="E368">
        <v>1.07069492340088</v>
      </c>
      <c r="F368">
        <v>89</v>
      </c>
      <c r="G368">
        <f t="shared" si="5"/>
        <v>0</v>
      </c>
    </row>
    <row r="369" spans="1:7">
      <c r="A369">
        <v>15.91</v>
      </c>
      <c r="B369">
        <v>5.8103863852165603</v>
      </c>
      <c r="C369">
        <v>12059</v>
      </c>
      <c r="D369">
        <v>70</v>
      </c>
      <c r="E369">
        <v>1.3401174545287999</v>
      </c>
      <c r="F369">
        <v>470</v>
      </c>
      <c r="G369">
        <f t="shared" si="5"/>
        <v>0</v>
      </c>
    </row>
    <row r="370" spans="1:7">
      <c r="A370">
        <v>29.87</v>
      </c>
      <c r="B370">
        <v>10.7725043277553</v>
      </c>
      <c r="C370">
        <v>11636</v>
      </c>
      <c r="D370">
        <v>69</v>
      </c>
      <c r="E370">
        <v>1.12159252166748</v>
      </c>
      <c r="F370">
        <v>360</v>
      </c>
      <c r="G370">
        <f t="shared" si="5"/>
        <v>0</v>
      </c>
    </row>
    <row r="371" spans="1:7">
      <c r="A371">
        <v>27.45</v>
      </c>
      <c r="B371">
        <v>8.1045172719220506</v>
      </c>
      <c r="C371">
        <v>11366</v>
      </c>
      <c r="D371">
        <v>57</v>
      </c>
      <c r="E371">
        <v>1.0838699340820299</v>
      </c>
      <c r="F371">
        <v>617</v>
      </c>
      <c r="G371">
        <f t="shared" si="5"/>
        <v>0</v>
      </c>
    </row>
    <row r="372" spans="1:7">
      <c r="A372">
        <v>33.49</v>
      </c>
      <c r="B372">
        <v>13.2875734010474</v>
      </c>
      <c r="C372">
        <v>13301</v>
      </c>
      <c r="D372">
        <v>61</v>
      </c>
      <c r="E372">
        <v>1.21240139007568</v>
      </c>
      <c r="F372">
        <v>377</v>
      </c>
      <c r="G372">
        <f t="shared" si="5"/>
        <v>0</v>
      </c>
    </row>
    <row r="373" spans="1:7">
      <c r="A373">
        <v>25.22</v>
      </c>
      <c r="B373">
        <v>8.3556969154822198</v>
      </c>
      <c r="C373">
        <v>12651</v>
      </c>
      <c r="D373">
        <v>54</v>
      </c>
      <c r="E373">
        <v>1.0958433151245099</v>
      </c>
      <c r="F373">
        <v>185</v>
      </c>
      <c r="G373">
        <f t="shared" si="5"/>
        <v>0</v>
      </c>
    </row>
    <row r="374" spans="1:7">
      <c r="A374">
        <v>45.6</v>
      </c>
      <c r="B374">
        <v>14.516745192919901</v>
      </c>
      <c r="C374">
        <v>2250</v>
      </c>
      <c r="D374">
        <v>60</v>
      </c>
      <c r="E374">
        <v>1.19218826293945</v>
      </c>
      <c r="F374">
        <v>43</v>
      </c>
      <c r="G374">
        <f t="shared" si="5"/>
        <v>0</v>
      </c>
    </row>
    <row r="375" spans="1:7">
      <c r="A375">
        <v>59.19</v>
      </c>
      <c r="B375">
        <v>20.558507867041701</v>
      </c>
      <c r="C375">
        <v>23357</v>
      </c>
      <c r="D375">
        <v>70</v>
      </c>
      <c r="E375">
        <v>1.14420890808105</v>
      </c>
      <c r="F375">
        <v>178</v>
      </c>
      <c r="G375">
        <f t="shared" si="5"/>
        <v>0</v>
      </c>
    </row>
    <row r="376" spans="1:7">
      <c r="A376">
        <v>29.14</v>
      </c>
      <c r="B376">
        <v>8.4983522412435395</v>
      </c>
      <c r="C376">
        <v>13195</v>
      </c>
      <c r="D376">
        <v>78</v>
      </c>
      <c r="E376">
        <v>1.11039161682128</v>
      </c>
      <c r="F376">
        <v>343</v>
      </c>
      <c r="G376">
        <f t="shared" si="5"/>
        <v>0</v>
      </c>
    </row>
    <row r="377" spans="1:7">
      <c r="A377">
        <v>34.08</v>
      </c>
      <c r="B377">
        <v>12.6026181495451</v>
      </c>
      <c r="C377">
        <v>19840</v>
      </c>
      <c r="D377">
        <v>81</v>
      </c>
      <c r="E377">
        <v>1.1619758605957</v>
      </c>
      <c r="F377">
        <v>157</v>
      </c>
      <c r="G377">
        <f t="shared" si="5"/>
        <v>0</v>
      </c>
    </row>
    <row r="378" spans="1:7">
      <c r="A378">
        <v>13.96</v>
      </c>
      <c r="B378">
        <v>5.1206808011150997</v>
      </c>
      <c r="C378">
        <v>4575</v>
      </c>
      <c r="D378">
        <v>83</v>
      </c>
      <c r="E378">
        <v>1.0405254364013601</v>
      </c>
      <c r="F378">
        <v>256</v>
      </c>
      <c r="G378">
        <f t="shared" si="5"/>
        <v>0</v>
      </c>
    </row>
    <row r="379" spans="1:7">
      <c r="A379">
        <v>53.69</v>
      </c>
      <c r="B379">
        <v>18.127490039840598</v>
      </c>
      <c r="C379">
        <v>42467</v>
      </c>
      <c r="D379">
        <v>83</v>
      </c>
      <c r="E379">
        <v>1.1808156967162999</v>
      </c>
      <c r="F379">
        <v>191</v>
      </c>
      <c r="G379">
        <f t="shared" si="5"/>
        <v>0</v>
      </c>
    </row>
    <row r="380" spans="1:7">
      <c r="A380">
        <v>40.78</v>
      </c>
      <c r="B380">
        <v>14.4825626820086</v>
      </c>
      <c r="C380">
        <v>15131</v>
      </c>
      <c r="D380">
        <v>78</v>
      </c>
      <c r="E380">
        <v>1.14644050598144</v>
      </c>
      <c r="F380">
        <v>194</v>
      </c>
      <c r="G380">
        <f t="shared" si="5"/>
        <v>0</v>
      </c>
    </row>
    <row r="381" spans="1:7">
      <c r="A381">
        <v>30.36</v>
      </c>
      <c r="B381">
        <v>10.5464272067252</v>
      </c>
      <c r="C381">
        <v>13813</v>
      </c>
      <c r="D381">
        <v>69</v>
      </c>
      <c r="E381">
        <v>1.0846424102783201</v>
      </c>
      <c r="F381">
        <v>259</v>
      </c>
      <c r="G381">
        <f t="shared" ref="G381:G422" si="6">IF(E381&gt;2,TRUE,0)</f>
        <v>0</v>
      </c>
    </row>
    <row r="382" spans="1:7">
      <c r="A382">
        <v>25.72</v>
      </c>
      <c r="B382">
        <v>11.772783448528299</v>
      </c>
      <c r="C382">
        <v>1869</v>
      </c>
      <c r="D382">
        <v>77</v>
      </c>
      <c r="E382">
        <v>1.1264848709106401</v>
      </c>
      <c r="F382">
        <v>34</v>
      </c>
      <c r="G382">
        <f t="shared" si="6"/>
        <v>0</v>
      </c>
    </row>
    <row r="383" spans="1:7">
      <c r="A383">
        <v>29.21</v>
      </c>
      <c r="B383">
        <v>11.9468302658486</v>
      </c>
      <c r="C383">
        <v>4693</v>
      </c>
      <c r="D383">
        <v>56</v>
      </c>
      <c r="E383">
        <v>1.05061054229736</v>
      </c>
      <c r="F383">
        <v>651</v>
      </c>
      <c r="G383">
        <f t="shared" si="6"/>
        <v>0</v>
      </c>
    </row>
    <row r="384" spans="1:7">
      <c r="A384">
        <v>36.97</v>
      </c>
      <c r="B384">
        <v>15.0370129341901</v>
      </c>
      <c r="C384">
        <v>9974</v>
      </c>
      <c r="D384">
        <v>57</v>
      </c>
      <c r="E384">
        <v>1.17017269134521</v>
      </c>
      <c r="F384">
        <v>125</v>
      </c>
      <c r="G384">
        <f t="shared" si="6"/>
        <v>0</v>
      </c>
    </row>
    <row r="385" spans="1:7">
      <c r="A385">
        <v>49.8</v>
      </c>
      <c r="B385">
        <v>17.442471367027402</v>
      </c>
      <c r="C385">
        <v>19524</v>
      </c>
      <c r="D385">
        <v>61</v>
      </c>
      <c r="E385">
        <v>1.10846042633056</v>
      </c>
      <c r="F385">
        <v>316</v>
      </c>
      <c r="G385">
        <f t="shared" si="6"/>
        <v>0</v>
      </c>
    </row>
    <row r="386" spans="1:7">
      <c r="A386">
        <v>45.88</v>
      </c>
      <c r="B386">
        <v>14.145213503930901</v>
      </c>
      <c r="C386">
        <v>5867</v>
      </c>
      <c r="D386">
        <v>60</v>
      </c>
      <c r="E386">
        <v>1.1203479766845701</v>
      </c>
      <c r="F386">
        <v>271</v>
      </c>
      <c r="G386">
        <f t="shared" si="6"/>
        <v>0</v>
      </c>
    </row>
    <row r="387" spans="1:7">
      <c r="A387">
        <v>37.200000000000003</v>
      </c>
      <c r="B387">
        <v>12.9553527895799</v>
      </c>
      <c r="C387">
        <v>8137</v>
      </c>
      <c r="D387">
        <v>69</v>
      </c>
      <c r="E387">
        <v>1.12446784973144</v>
      </c>
      <c r="F387">
        <v>132</v>
      </c>
      <c r="G387">
        <f t="shared" si="6"/>
        <v>0</v>
      </c>
    </row>
    <row r="388" spans="1:7">
      <c r="A388">
        <v>32.58</v>
      </c>
      <c r="B388">
        <v>9.7372904151349395</v>
      </c>
      <c r="C388">
        <v>31477</v>
      </c>
      <c r="D388">
        <v>67</v>
      </c>
      <c r="E388">
        <v>1.09009265899658</v>
      </c>
      <c r="F388">
        <v>287</v>
      </c>
      <c r="G388">
        <f t="shared" si="6"/>
        <v>0</v>
      </c>
    </row>
    <row r="389" spans="1:7">
      <c r="A389">
        <v>41.29</v>
      </c>
      <c r="B389">
        <v>13.871065273625099</v>
      </c>
      <c r="C389">
        <v>12353</v>
      </c>
      <c r="D389">
        <v>64</v>
      </c>
      <c r="E389">
        <v>1.13365173339843</v>
      </c>
      <c r="F389">
        <v>609</v>
      </c>
      <c r="G389">
        <f t="shared" si="6"/>
        <v>0</v>
      </c>
    </row>
    <row r="390" spans="1:7">
      <c r="A390">
        <v>80.290000000000006</v>
      </c>
      <c r="B390">
        <v>17.772711174074701</v>
      </c>
      <c r="C390">
        <v>11095</v>
      </c>
      <c r="D390">
        <v>63</v>
      </c>
      <c r="E390">
        <v>1.8830823898315401</v>
      </c>
      <c r="F390">
        <v>1635</v>
      </c>
      <c r="G390">
        <f t="shared" si="6"/>
        <v>0</v>
      </c>
    </row>
    <row r="391" spans="1:7">
      <c r="A391">
        <v>29.31</v>
      </c>
      <c r="B391">
        <v>8.4447389650800897</v>
      </c>
      <c r="C391">
        <v>11610</v>
      </c>
      <c r="D391">
        <v>43</v>
      </c>
      <c r="E391">
        <v>1.27282619476318</v>
      </c>
      <c r="F391">
        <v>1230</v>
      </c>
      <c r="G391">
        <f t="shared" si="6"/>
        <v>0</v>
      </c>
    </row>
    <row r="392" spans="1:7">
      <c r="A392">
        <v>17.07</v>
      </c>
      <c r="B392">
        <v>4.2601512391125302</v>
      </c>
      <c r="C392">
        <v>2849</v>
      </c>
      <c r="D392">
        <v>24</v>
      </c>
      <c r="E392">
        <v>1.2166500091552701</v>
      </c>
      <c r="F392">
        <v>518</v>
      </c>
      <c r="G392">
        <f t="shared" si="6"/>
        <v>0</v>
      </c>
    </row>
    <row r="393" spans="1:7">
      <c r="A393">
        <v>22.38</v>
      </c>
      <c r="B393">
        <v>6.3200700347349601</v>
      </c>
      <c r="C393">
        <v>7203</v>
      </c>
      <c r="D393">
        <v>27</v>
      </c>
      <c r="E393">
        <v>1.18939876556396</v>
      </c>
      <c r="F393">
        <v>217</v>
      </c>
      <c r="G393">
        <f t="shared" si="6"/>
        <v>0</v>
      </c>
    </row>
    <row r="394" spans="1:7">
      <c r="A394">
        <v>37.36</v>
      </c>
      <c r="B394">
        <v>11.3013491439288</v>
      </c>
      <c r="C394">
        <v>14577</v>
      </c>
      <c r="D394">
        <v>23</v>
      </c>
      <c r="E394">
        <v>1.16631031036377</v>
      </c>
      <c r="F394">
        <v>625</v>
      </c>
      <c r="G394">
        <f t="shared" si="6"/>
        <v>0</v>
      </c>
    </row>
    <row r="395" spans="1:7">
      <c r="A395">
        <v>49.5</v>
      </c>
      <c r="B395">
        <v>17.0190820010314</v>
      </c>
      <c r="C395">
        <v>23124</v>
      </c>
      <c r="D395">
        <v>48</v>
      </c>
      <c r="E395">
        <v>1.0992336273193299</v>
      </c>
      <c r="F395">
        <v>187</v>
      </c>
      <c r="G395">
        <f t="shared" si="6"/>
        <v>0</v>
      </c>
    </row>
    <row r="396" spans="1:7">
      <c r="A396">
        <v>35.71</v>
      </c>
      <c r="B396">
        <v>11.402024330278699</v>
      </c>
      <c r="C396">
        <v>17162</v>
      </c>
      <c r="D396">
        <v>60</v>
      </c>
      <c r="E396">
        <v>1.11167907714843</v>
      </c>
      <c r="F396">
        <v>318</v>
      </c>
      <c r="G396">
        <f t="shared" si="6"/>
        <v>0</v>
      </c>
    </row>
    <row r="397" spans="1:7">
      <c r="A397">
        <v>48.8</v>
      </c>
      <c r="B397">
        <v>13.966000801327899</v>
      </c>
      <c r="C397">
        <v>28467</v>
      </c>
      <c r="D397">
        <v>60</v>
      </c>
      <c r="E397">
        <v>1.2387514114379801</v>
      </c>
      <c r="F397">
        <v>485</v>
      </c>
      <c r="G397">
        <f t="shared" si="6"/>
        <v>0</v>
      </c>
    </row>
    <row r="398" spans="1:7">
      <c r="A398">
        <v>29.96</v>
      </c>
      <c r="B398">
        <v>9.9993324878179006</v>
      </c>
      <c r="C398">
        <v>14441</v>
      </c>
      <c r="D398">
        <v>56</v>
      </c>
      <c r="E398">
        <v>1.12948894500732</v>
      </c>
      <c r="F398">
        <v>446</v>
      </c>
      <c r="G398">
        <f t="shared" si="6"/>
        <v>0</v>
      </c>
    </row>
    <row r="399" spans="1:7">
      <c r="A399">
        <v>34.78</v>
      </c>
      <c r="B399">
        <v>10.7654687838548</v>
      </c>
      <c r="C399">
        <v>9466</v>
      </c>
      <c r="D399">
        <v>47</v>
      </c>
      <c r="E399">
        <v>1.10605716705322</v>
      </c>
      <c r="F399">
        <v>273</v>
      </c>
      <c r="G399">
        <f t="shared" si="6"/>
        <v>0</v>
      </c>
    </row>
    <row r="400" spans="1:7">
      <c r="A400">
        <v>57.12</v>
      </c>
      <c r="B400">
        <v>19.0819803567849</v>
      </c>
      <c r="C400">
        <v>30487</v>
      </c>
      <c r="D400">
        <v>57</v>
      </c>
      <c r="E400">
        <v>1.1305189132690401</v>
      </c>
      <c r="F400">
        <v>255</v>
      </c>
      <c r="G400">
        <f t="shared" si="6"/>
        <v>0</v>
      </c>
    </row>
    <row r="401" spans="1:7">
      <c r="A401">
        <v>47.64</v>
      </c>
      <c r="B401">
        <v>13.471707717105399</v>
      </c>
      <c r="C401">
        <v>14188</v>
      </c>
      <c r="D401">
        <v>61</v>
      </c>
      <c r="E401">
        <v>1.11429691314697</v>
      </c>
      <c r="F401">
        <v>385</v>
      </c>
      <c r="G401">
        <f t="shared" si="6"/>
        <v>0</v>
      </c>
    </row>
    <row r="402" spans="1:7">
      <c r="A402">
        <v>55.58</v>
      </c>
      <c r="B402">
        <v>15.613675309717101</v>
      </c>
      <c r="C402">
        <v>31784</v>
      </c>
      <c r="D402">
        <v>80</v>
      </c>
      <c r="E402">
        <v>1.2645006179809499</v>
      </c>
      <c r="F402">
        <v>242</v>
      </c>
      <c r="G402">
        <f t="shared" si="6"/>
        <v>0</v>
      </c>
    </row>
    <row r="403" spans="1:7">
      <c r="A403">
        <v>35.72</v>
      </c>
      <c r="B403">
        <v>11.392849169138501</v>
      </c>
      <c r="C403">
        <v>10083</v>
      </c>
      <c r="D403">
        <v>81</v>
      </c>
      <c r="E403">
        <v>1.10489845275878</v>
      </c>
      <c r="F403">
        <v>206</v>
      </c>
      <c r="G403">
        <f t="shared" si="6"/>
        <v>0</v>
      </c>
    </row>
    <row r="404" spans="1:7">
      <c r="A404">
        <v>37.130000000000003</v>
      </c>
      <c r="B404">
        <v>14.158245948522399</v>
      </c>
      <c r="C404">
        <v>7190</v>
      </c>
      <c r="D404">
        <v>74</v>
      </c>
      <c r="E404">
        <v>1.0794496536254801</v>
      </c>
      <c r="F404">
        <v>271</v>
      </c>
      <c r="G404">
        <f t="shared" si="6"/>
        <v>0</v>
      </c>
    </row>
    <row r="405" spans="1:7">
      <c r="A405">
        <v>16.2</v>
      </c>
      <c r="B405">
        <v>5.0640825257893098</v>
      </c>
      <c r="C405">
        <v>19346</v>
      </c>
      <c r="D405">
        <v>81</v>
      </c>
      <c r="E405">
        <v>1.16356372833251</v>
      </c>
      <c r="F405">
        <v>102</v>
      </c>
      <c r="G405">
        <f t="shared" si="6"/>
        <v>0</v>
      </c>
    </row>
    <row r="406" spans="1:7">
      <c r="A406">
        <v>40.380000000000003</v>
      </c>
      <c r="B406">
        <v>11.6799722318639</v>
      </c>
      <c r="C406">
        <v>14573</v>
      </c>
      <c r="D406">
        <v>63</v>
      </c>
      <c r="E406">
        <v>1.1263561248779299</v>
      </c>
      <c r="F406">
        <v>737</v>
      </c>
      <c r="G406">
        <f t="shared" si="6"/>
        <v>0</v>
      </c>
    </row>
    <row r="407" spans="1:7">
      <c r="A407">
        <v>20.56</v>
      </c>
      <c r="B407">
        <v>6.8353336214634801</v>
      </c>
      <c r="C407">
        <v>10807</v>
      </c>
      <c r="D407">
        <v>61</v>
      </c>
      <c r="E407">
        <v>1.1618900299072199</v>
      </c>
      <c r="F407">
        <v>208</v>
      </c>
      <c r="G407">
        <f t="shared" si="6"/>
        <v>0</v>
      </c>
    </row>
    <row r="408" spans="1:7">
      <c r="A408">
        <v>31.69</v>
      </c>
      <c r="B408">
        <v>12.6436323013086</v>
      </c>
      <c r="C408">
        <v>6083</v>
      </c>
      <c r="D408">
        <v>74</v>
      </c>
      <c r="E408">
        <v>1.1271286010742101</v>
      </c>
      <c r="F408">
        <v>76</v>
      </c>
      <c r="G408">
        <f t="shared" si="6"/>
        <v>0</v>
      </c>
    </row>
    <row r="409" spans="1:7">
      <c r="A409">
        <v>40.31</v>
      </c>
      <c r="B409">
        <v>13.174494231460599</v>
      </c>
      <c r="C409">
        <v>24243</v>
      </c>
      <c r="D409">
        <v>74</v>
      </c>
      <c r="E409">
        <v>1.0684633255004801</v>
      </c>
      <c r="F409">
        <v>113</v>
      </c>
      <c r="G409">
        <f t="shared" si="6"/>
        <v>0</v>
      </c>
    </row>
    <row r="410" spans="1:7">
      <c r="A410">
        <v>25.08</v>
      </c>
      <c r="B410">
        <v>8.8291206083221798</v>
      </c>
      <c r="C410">
        <v>11431</v>
      </c>
      <c r="D410">
        <v>81</v>
      </c>
      <c r="E410">
        <v>1.13176345825195</v>
      </c>
      <c r="F410">
        <v>169</v>
      </c>
      <c r="G410">
        <f t="shared" si="6"/>
        <v>0</v>
      </c>
    </row>
    <row r="411" spans="1:7">
      <c r="A411">
        <v>43.47</v>
      </c>
      <c r="B411">
        <v>12.7239199157007</v>
      </c>
      <c r="C411">
        <v>16127</v>
      </c>
      <c r="D411">
        <v>78</v>
      </c>
      <c r="E411">
        <v>1.18845462799072</v>
      </c>
      <c r="F411">
        <v>524</v>
      </c>
      <c r="G411">
        <f t="shared" si="6"/>
        <v>0</v>
      </c>
    </row>
    <row r="412" spans="1:7">
      <c r="A412">
        <v>35.97</v>
      </c>
      <c r="B412">
        <v>13.383688048816699</v>
      </c>
      <c r="C412">
        <v>17317</v>
      </c>
      <c r="D412">
        <v>64</v>
      </c>
      <c r="E412">
        <v>1.1235237121582</v>
      </c>
      <c r="F412">
        <v>359</v>
      </c>
      <c r="G412">
        <f t="shared" si="6"/>
        <v>0</v>
      </c>
    </row>
    <row r="413" spans="1:7">
      <c r="A413">
        <v>42.48</v>
      </c>
      <c r="B413">
        <v>13.6319876772992</v>
      </c>
      <c r="C413">
        <v>5463</v>
      </c>
      <c r="D413">
        <v>53</v>
      </c>
      <c r="E413">
        <v>1.0828828811645499</v>
      </c>
      <c r="F413">
        <v>413</v>
      </c>
      <c r="G413">
        <f t="shared" si="6"/>
        <v>0</v>
      </c>
    </row>
    <row r="414" spans="1:7">
      <c r="A414">
        <v>32.200000000000003</v>
      </c>
      <c r="B414">
        <v>10.105765307723599</v>
      </c>
      <c r="C414">
        <v>9162</v>
      </c>
      <c r="D414">
        <v>50</v>
      </c>
      <c r="E414">
        <v>1.16502285003662</v>
      </c>
      <c r="F414">
        <v>377</v>
      </c>
      <c r="G414">
        <f t="shared" si="6"/>
        <v>0</v>
      </c>
    </row>
    <row r="415" spans="1:7">
      <c r="A415">
        <v>31.81</v>
      </c>
      <c r="B415">
        <v>9.8336836898726308</v>
      </c>
      <c r="C415">
        <v>8128</v>
      </c>
      <c r="D415">
        <v>60</v>
      </c>
      <c r="E415">
        <v>1.14111900329589</v>
      </c>
      <c r="F415">
        <v>97</v>
      </c>
      <c r="G415">
        <f t="shared" si="6"/>
        <v>0</v>
      </c>
    </row>
    <row r="416" spans="1:7">
      <c r="A416">
        <v>17.059999999999999</v>
      </c>
      <c r="B416">
        <v>5.7089314995147697</v>
      </c>
      <c r="C416">
        <v>14247</v>
      </c>
      <c r="D416">
        <v>54</v>
      </c>
      <c r="E416">
        <v>1.11124992370605</v>
      </c>
      <c r="F416">
        <v>285</v>
      </c>
      <c r="G416">
        <f t="shared" si="6"/>
        <v>0</v>
      </c>
    </row>
    <row r="417" spans="1:7">
      <c r="A417">
        <v>48.8</v>
      </c>
      <c r="B417">
        <v>15.330485046493999</v>
      </c>
      <c r="C417">
        <v>19666</v>
      </c>
      <c r="D417">
        <v>53</v>
      </c>
      <c r="E417">
        <v>1.16004467010498</v>
      </c>
      <c r="F417">
        <v>898</v>
      </c>
      <c r="G417">
        <f t="shared" si="6"/>
        <v>0</v>
      </c>
    </row>
    <row r="418" spans="1:7">
      <c r="A418">
        <v>14.33</v>
      </c>
      <c r="B418">
        <v>6.3720040908888702</v>
      </c>
      <c r="C418">
        <v>10651</v>
      </c>
      <c r="D418">
        <v>63</v>
      </c>
      <c r="E418">
        <v>1.13253593444824</v>
      </c>
      <c r="F418">
        <v>55</v>
      </c>
      <c r="G418">
        <f t="shared" si="6"/>
        <v>0</v>
      </c>
    </row>
    <row r="419" spans="1:7">
      <c r="A419">
        <v>28.08</v>
      </c>
      <c r="B419">
        <v>11.9068820760717</v>
      </c>
      <c r="C419">
        <v>442</v>
      </c>
      <c r="D419">
        <v>35</v>
      </c>
      <c r="E419">
        <v>1.2033462524414</v>
      </c>
      <c r="F419">
        <v>173</v>
      </c>
      <c r="G419">
        <f t="shared" si="6"/>
        <v>0</v>
      </c>
    </row>
    <row r="420" spans="1:7">
      <c r="A420">
        <v>29.87</v>
      </c>
      <c r="B420">
        <v>10.371167667789299</v>
      </c>
      <c r="C420">
        <v>15628</v>
      </c>
      <c r="D420">
        <v>40</v>
      </c>
      <c r="E420">
        <v>1.3426494598388601</v>
      </c>
      <c r="F420">
        <v>554</v>
      </c>
      <c r="G420">
        <f t="shared" si="6"/>
        <v>0</v>
      </c>
    </row>
    <row r="421" spans="1:7">
      <c r="A421">
        <v>24.31</v>
      </c>
      <c r="B421">
        <v>9.18502285865417</v>
      </c>
      <c r="C421">
        <v>4454</v>
      </c>
      <c r="D421">
        <v>40</v>
      </c>
      <c r="E421">
        <v>1.1305189132690401</v>
      </c>
      <c r="F421">
        <v>266</v>
      </c>
      <c r="G421">
        <f t="shared" si="6"/>
        <v>0</v>
      </c>
    </row>
    <row r="422" spans="1:7">
      <c r="A422">
        <v>46.31</v>
      </c>
      <c r="B422">
        <v>13.742655350465901</v>
      </c>
      <c r="C422">
        <v>7744</v>
      </c>
      <c r="D422">
        <v>35</v>
      </c>
      <c r="E422">
        <v>1.19429111480712</v>
      </c>
      <c r="F422">
        <v>241</v>
      </c>
      <c r="G422">
        <f t="shared" si="6"/>
        <v>0</v>
      </c>
    </row>
    <row r="423" spans="1:7">
      <c r="B423">
        <f>AVERAGE(B2:B422)</f>
        <v>11.454011146458219</v>
      </c>
      <c r="C423">
        <f t="shared" ref="C423:D423" si="7">AVERAGE(C2:C422)</f>
        <v>13542.714964370547</v>
      </c>
      <c r="D423">
        <f t="shared" si="7"/>
        <v>59.938242280285039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4</vt:i4>
      </vt:variant>
    </vt:vector>
  </HeadingPairs>
  <TitlesOfParts>
    <vt:vector size="9" baseType="lpstr">
      <vt:lpstr>比較</vt:lpstr>
      <vt:lpstr>jazz</vt:lpstr>
      <vt:lpstr>classic</vt:lpstr>
      <vt:lpstr>nothing</vt:lpstr>
      <vt:lpstr>jpop</vt:lpstr>
      <vt:lpstr>classic!_05classic_1</vt:lpstr>
      <vt:lpstr>jazz!_05jazz</vt:lpstr>
      <vt:lpstr>jpop!_05jpop</vt:lpstr>
      <vt:lpstr>nothing!_05nothing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Microsoft Office ユーザー</cp:lastModifiedBy>
  <dcterms:created xsi:type="dcterms:W3CDTF">2019-02-04T18:00:29Z</dcterms:created>
  <dcterms:modified xsi:type="dcterms:W3CDTF">2019-02-06T11:33:52Z</dcterms:modified>
</cp:coreProperties>
</file>