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6/"/>
    </mc:Choice>
  </mc:AlternateContent>
  <xr:revisionPtr revIDLastSave="0" documentId="13_ncr:1_{48AACFCC-B90F-2F4D-A681-7FB3BDBEE4AD}" xr6:coauthVersionLast="40" xr6:coauthVersionMax="40" xr10:uidLastSave="{00000000-0000-0000-0000-000000000000}"/>
  <bookViews>
    <workbookView xWindow="0" yWindow="460" windowWidth="14400" windowHeight="17540" activeTab="4" xr2:uid="{7E074683-240F-AE48-ACB6-B22EA8AC60D4}"/>
  </bookViews>
  <sheets>
    <sheet name="比較" sheetId="5" r:id="rId1"/>
    <sheet name="jpop" sheetId="1" r:id="rId2"/>
    <sheet name="nothing" sheetId="2" r:id="rId3"/>
    <sheet name="classic" sheetId="4" r:id="rId4"/>
    <sheet name="jazz" sheetId="3" r:id="rId5"/>
  </sheets>
  <definedNames>
    <definedName name="_06classic" localSheetId="3">classic!$A$2:$R$365</definedName>
    <definedName name="_06jazz" localSheetId="4">jazz!$A$1:$R$387</definedName>
    <definedName name="_06jpop" localSheetId="1">jpop!$A$1:$R$366</definedName>
    <definedName name="_06nothing" localSheetId="2">nothing!$A$1:$R$346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83" i="3" l="1"/>
  <c r="D383" i="3"/>
  <c r="B383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C360" i="4" l="1"/>
  <c r="D360" i="4"/>
  <c r="B36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2" i="4"/>
  <c r="C341" i="2"/>
  <c r="D341" i="2"/>
  <c r="B34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C360" i="1"/>
  <c r="D360" i="1"/>
  <c r="B36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0F10D-4E45-9240-ACA1-26AAC86D0F58}" name="06classic" type="6" refreshedVersion="6" background="1" saveData="1">
    <textPr codePage="10001" sourceFile="/Users/daisuke/src/MR/csv/EEG/06classic.csv" comma="1">
      <textFields count="6">
        <textField/>
        <textField/>
        <textField/>
        <textField/>
        <textField/>
        <textField/>
      </textFields>
    </textPr>
  </connection>
  <connection id="2" xr16:uid="{F9FE0D44-D60B-434F-94B0-C618627A96F6}" name="06jazz" type="6" refreshedVersion="6" background="1" saveData="1">
    <textPr codePage="10001" sourceFile="/Users/daisuke/src/MR/csv/EEG/06jazz.csv" comma="1">
      <textFields count="6">
        <textField/>
        <textField/>
        <textField/>
        <textField/>
        <textField/>
        <textField/>
      </textFields>
    </textPr>
  </connection>
  <connection id="3" xr16:uid="{E47343BB-D67F-3F47-AAF4-D96624F45BFD}" name="06jpop" type="6" refreshedVersion="6" background="1" saveData="1">
    <textPr codePage="10001" sourceFile="/Users/daisuke/src/MR/csv/EEG/06jpop.csv" comma="1">
      <textFields count="6">
        <textField/>
        <textField/>
        <textField/>
        <textField/>
        <textField/>
        <textField/>
      </textFields>
    </textPr>
  </connection>
  <connection id="4" xr16:uid="{B3EECFE4-88FC-164C-BDA0-AA1DB6315915}" name="06nothing" type="6" refreshedVersion="6" background="1" saveData="1">
    <textPr codePage="10001" sourceFile="/Users/daisuke/src/MR/csv/EEG/06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<sst xmlns="http://schemas.openxmlformats.org/spreadsheetml/2006/main" count="39" uniqueCount="13">
  <si>
    <t>mid_alpha</t>
    <phoneticPr fontId="1"/>
  </si>
  <si>
    <t>mid_alpha_sp</t>
    <phoneticPr fontId="1"/>
  </si>
  <si>
    <t>meditation</t>
    <phoneticPr fontId="1"/>
  </si>
  <si>
    <t>MMP_meditaion</t>
    <phoneticPr fontId="1"/>
  </si>
  <si>
    <t>raw_data</t>
    <phoneticPr fontId="1"/>
  </si>
  <si>
    <t>theta</t>
    <phoneticPr fontId="1"/>
  </si>
  <si>
    <t>mid_alpha_sp</t>
  </si>
  <si>
    <t>classic</t>
    <phoneticPr fontId="1"/>
  </si>
  <si>
    <t>nothing</t>
    <phoneticPr fontId="1"/>
  </si>
  <si>
    <t>jazz</t>
    <phoneticPr fontId="1"/>
  </si>
  <si>
    <t>jpop</t>
    <phoneticPr fontId="1"/>
  </si>
  <si>
    <t>meditation</t>
  </si>
  <si>
    <t>MMP_meditation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</si>
</sst>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Yu Gothic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jpop" connectionId="3" xr16:uid="{D6966B88-A49F-A549-934C-1FE1DB4B5622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nothing" connectionId="4" xr16:uid="{241137B0-04CB-1F4C-A320-F8C956AEF5B7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classic" connectionId="1" xr16:uid="{123322D2-D827-2A4F-B1DF-C63E26C30207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6jazz" connectionId="2" xr16:uid="{7053DD77-970B-774E-ACA6-96AEDC22A2EE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807C-63EC-0C42-8E72-41E81278480D}">
  <dimension ref="A1:E11"/>
  <sheetViews>
    <sheetView workbookViewId="0">
      <selection activeCell="E3" sqref="E3"/>
    </sheetView>
  </sheetViews>
  <sheetFormatPr baseColWidth="10" defaultRowHeight="20"/>
  <cols>
    <col min="1" max="1" width="15.5703125" bestFit="1" customWidth="1"/>
  </cols>
  <sheetData>
    <row r="1" spans="1:5">
      <c r="A1" s="1" t="s">
        <v>6</v>
      </c>
    </row>
    <row r="2" spans="1:5">
      <c r="A2" s="1"/>
      <c r="B2" s="1" t="s">
        <v>7</v>
      </c>
      <c r="C2" s="1" t="s">
        <v>8</v>
      </c>
      <c r="D2" s="1" t="s">
        <v>9</v>
      </c>
      <c r="E2" s="1" t="s">
        <v>10</v>
      </c>
    </row>
    <row r="3" spans="1:5">
      <c r="A3" s="1"/>
      <c r="B3" s="1">
        <v>15.562194291948177</v>
      </c>
      <c r="C3">
        <v>15.359503125975927</v>
      </c>
      <c r="D3" s="1">
        <v>14.670198870239032</v>
      </c>
      <c r="E3" s="1">
        <v>13.506715365181298</v>
      </c>
    </row>
    <row r="4" spans="1:5">
      <c r="A4" s="1"/>
    </row>
    <row r="5" spans="1:5">
      <c r="A5" s="1" t="s">
        <v>11</v>
      </c>
    </row>
    <row r="6" spans="1:5">
      <c r="A6" s="1"/>
      <c r="B6" s="1" t="s">
        <v>8</v>
      </c>
      <c r="C6" s="1" t="s">
        <v>7</v>
      </c>
      <c r="D6" s="1" t="s">
        <v>9</v>
      </c>
      <c r="E6" s="1" t="s">
        <v>10</v>
      </c>
    </row>
    <row r="7" spans="1:5">
      <c r="A7" s="1"/>
      <c r="B7">
        <v>36155.41592920354</v>
      </c>
      <c r="C7" s="1">
        <v>34558.114525139667</v>
      </c>
      <c r="D7" s="1">
        <v>32905.666666666664</v>
      </c>
      <c r="E7" s="1">
        <v>28741.209497206703</v>
      </c>
    </row>
    <row r="8" spans="1:5">
      <c r="A8" s="1"/>
      <c r="B8" s="1"/>
      <c r="D8" s="1"/>
      <c r="E8" s="1"/>
    </row>
    <row r="9" spans="1:5">
      <c r="A9" s="1" t="s">
        <v>12</v>
      </c>
    </row>
    <row r="10" spans="1:5">
      <c r="A10" s="1"/>
      <c r="B10" s="1" t="s">
        <v>8</v>
      </c>
      <c r="C10" s="1" t="s">
        <v>10</v>
      </c>
      <c r="D10" s="1" t="s">
        <v>9</v>
      </c>
      <c r="E10" s="1" t="s">
        <v>7</v>
      </c>
    </row>
    <row r="11" spans="1:5">
      <c r="A11" s="1"/>
      <c r="B11" s="1">
        <v>66.628318584070797</v>
      </c>
      <c r="C11" s="1">
        <v>63.768156424581008</v>
      </c>
      <c r="D11" s="1">
        <v>56.199475065616795</v>
      </c>
      <c r="E11" s="1">
        <v>54.639664804469277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5220-6D90-F040-B2E6-E8018E041701}">
  <dimension ref="A1:G360"/>
  <sheetViews>
    <sheetView topLeftCell="A334" workbookViewId="0">
      <selection activeCell="B360" sqref="B360:D360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10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64.62</v>
      </c>
      <c r="B2">
        <v>12.9188324670131</v>
      </c>
      <c r="C2">
        <v>16929</v>
      </c>
      <c r="D2">
        <v>70</v>
      </c>
      <c r="E2">
        <v>1.9617462158203101</v>
      </c>
      <c r="F2">
        <v>972</v>
      </c>
      <c r="G2">
        <f>IF(E2&gt;2,TRUE,0)</f>
        <v>0</v>
      </c>
    </row>
    <row r="3" spans="1:7">
      <c r="A3">
        <v>48.4</v>
      </c>
      <c r="B3">
        <v>9.5166935388729392</v>
      </c>
      <c r="C3">
        <v>16728</v>
      </c>
      <c r="D3">
        <v>35</v>
      </c>
      <c r="E3">
        <v>1.3997268676757799</v>
      </c>
      <c r="F3">
        <v>352</v>
      </c>
      <c r="G3">
        <f t="shared" ref="G3:G52" si="0">IF(E3&gt;2,TRUE,0)</f>
        <v>0</v>
      </c>
    </row>
    <row r="4" spans="1:7">
      <c r="A4">
        <v>67.349999999999994</v>
      </c>
      <c r="B4">
        <v>11.059294898109901</v>
      </c>
      <c r="C4">
        <v>25144</v>
      </c>
      <c r="D4">
        <v>37</v>
      </c>
      <c r="E4">
        <v>1.7653226852416899</v>
      </c>
      <c r="F4">
        <v>2777</v>
      </c>
      <c r="G4">
        <f t="shared" si="0"/>
        <v>0</v>
      </c>
    </row>
    <row r="5" spans="1:7">
      <c r="A5">
        <v>108.75</v>
      </c>
      <c r="B5">
        <v>18.788548919334499</v>
      </c>
      <c r="C5">
        <v>39725</v>
      </c>
      <c r="D5">
        <v>48</v>
      </c>
      <c r="E5">
        <v>1.6324996948242101</v>
      </c>
      <c r="F5">
        <v>1505</v>
      </c>
      <c r="G5">
        <f t="shared" si="0"/>
        <v>0</v>
      </c>
    </row>
    <row r="6" spans="1:7">
      <c r="A6">
        <v>87.45</v>
      </c>
      <c r="B6">
        <v>17.601594106636</v>
      </c>
      <c r="C6">
        <v>12245</v>
      </c>
      <c r="D6">
        <v>70</v>
      </c>
      <c r="E6">
        <v>1.85780525207519</v>
      </c>
      <c r="F6">
        <v>287</v>
      </c>
      <c r="G6">
        <f t="shared" si="0"/>
        <v>0</v>
      </c>
    </row>
    <row r="7" spans="1:7">
      <c r="A7">
        <v>72.23</v>
      </c>
      <c r="B7">
        <v>12.1323591164861</v>
      </c>
      <c r="C7">
        <v>55358</v>
      </c>
      <c r="D7">
        <v>54</v>
      </c>
      <c r="E7">
        <v>1.7362260818481401</v>
      </c>
      <c r="F7">
        <v>1068</v>
      </c>
      <c r="G7">
        <f t="shared" si="0"/>
        <v>0</v>
      </c>
    </row>
    <row r="8" spans="1:7">
      <c r="A8">
        <v>77.83</v>
      </c>
      <c r="B8">
        <v>15.578774595167999</v>
      </c>
      <c r="C8">
        <v>19028</v>
      </c>
      <c r="D8">
        <v>47</v>
      </c>
      <c r="E8">
        <v>1.9871520996093699</v>
      </c>
      <c r="F8">
        <v>3168</v>
      </c>
      <c r="G8">
        <f t="shared" si="0"/>
        <v>0</v>
      </c>
    </row>
    <row r="9" spans="1:7">
      <c r="A9">
        <v>42.84</v>
      </c>
      <c r="B9">
        <v>7.4431857669052697</v>
      </c>
      <c r="C9">
        <v>41124</v>
      </c>
      <c r="D9">
        <v>40</v>
      </c>
      <c r="E9">
        <v>1.6431427001953101</v>
      </c>
      <c r="F9">
        <v>937</v>
      </c>
      <c r="G9">
        <f t="shared" si="0"/>
        <v>0</v>
      </c>
    </row>
    <row r="10" spans="1:7">
      <c r="A10">
        <v>53.05</v>
      </c>
      <c r="B10">
        <v>9.5064869901799103</v>
      </c>
      <c r="C10">
        <v>26354</v>
      </c>
      <c r="D10">
        <v>56</v>
      </c>
      <c r="E10">
        <v>1.47620201110839</v>
      </c>
      <c r="F10">
        <v>2433</v>
      </c>
      <c r="G10">
        <f t="shared" si="0"/>
        <v>0</v>
      </c>
    </row>
    <row r="11" spans="1:7">
      <c r="A11">
        <v>41.93</v>
      </c>
      <c r="B11">
        <v>9.2544363026397107</v>
      </c>
      <c r="C11">
        <v>10643</v>
      </c>
      <c r="D11">
        <v>51</v>
      </c>
      <c r="E11">
        <v>1.6711235046386601</v>
      </c>
      <c r="F11">
        <v>942</v>
      </c>
      <c r="G11">
        <f t="shared" si="0"/>
        <v>0</v>
      </c>
    </row>
    <row r="12" spans="1:7">
      <c r="A12">
        <v>71.400000000000006</v>
      </c>
      <c r="B12">
        <v>12.182221463914001</v>
      </c>
      <c r="C12">
        <v>47181</v>
      </c>
      <c r="D12">
        <v>66</v>
      </c>
      <c r="E12">
        <v>1.5879106521606401</v>
      </c>
      <c r="F12">
        <v>2918</v>
      </c>
      <c r="G12">
        <f t="shared" si="0"/>
        <v>0</v>
      </c>
    </row>
    <row r="13" spans="1:7">
      <c r="A13">
        <v>61.7</v>
      </c>
      <c r="B13">
        <v>11.2854843429909</v>
      </c>
      <c r="C13">
        <v>24056</v>
      </c>
      <c r="D13">
        <v>51</v>
      </c>
      <c r="E13">
        <v>1.3986968994140601</v>
      </c>
      <c r="F13">
        <v>1060</v>
      </c>
      <c r="G13">
        <f t="shared" si="0"/>
        <v>0</v>
      </c>
    </row>
    <row r="14" spans="1:7">
      <c r="A14">
        <v>36.479999999999997</v>
      </c>
      <c r="B14">
        <v>6.7540546545212097</v>
      </c>
      <c r="C14">
        <v>5183</v>
      </c>
      <c r="D14">
        <v>57</v>
      </c>
      <c r="E14">
        <v>1.7535209655761701</v>
      </c>
      <c r="F14">
        <v>360</v>
      </c>
      <c r="G14">
        <f t="shared" si="0"/>
        <v>0</v>
      </c>
    </row>
    <row r="15" spans="1:7">
      <c r="A15">
        <v>36.61</v>
      </c>
      <c r="B15">
        <v>7.8019776660131201</v>
      </c>
      <c r="C15">
        <v>41065</v>
      </c>
      <c r="D15">
        <v>64</v>
      </c>
      <c r="E15">
        <v>1.52255058288574</v>
      </c>
      <c r="F15">
        <v>1016</v>
      </c>
      <c r="G15">
        <f t="shared" si="0"/>
        <v>0</v>
      </c>
    </row>
    <row r="16" spans="1:7">
      <c r="A16">
        <v>60.23</v>
      </c>
      <c r="B16">
        <v>11.7430298303762</v>
      </c>
      <c r="C16">
        <v>6805</v>
      </c>
      <c r="D16">
        <v>63</v>
      </c>
      <c r="E16">
        <v>1.5578699111938401</v>
      </c>
      <c r="F16">
        <v>1260</v>
      </c>
      <c r="G16">
        <f t="shared" si="0"/>
        <v>0</v>
      </c>
    </row>
    <row r="17" spans="1:7">
      <c r="A17">
        <v>90.73</v>
      </c>
      <c r="B17">
        <v>14.6419003969919</v>
      </c>
      <c r="C17">
        <v>343</v>
      </c>
      <c r="D17">
        <v>75</v>
      </c>
      <c r="E17">
        <v>1.79802417755126</v>
      </c>
      <c r="F17">
        <v>34</v>
      </c>
      <c r="G17">
        <f t="shared" si="0"/>
        <v>0</v>
      </c>
    </row>
    <row r="18" spans="1:7">
      <c r="A18">
        <v>105.08</v>
      </c>
      <c r="B18">
        <v>19.964660954154201</v>
      </c>
      <c r="C18">
        <v>39619</v>
      </c>
      <c r="D18">
        <v>78</v>
      </c>
      <c r="E18">
        <v>1.54177665710449</v>
      </c>
      <c r="F18">
        <v>1174</v>
      </c>
      <c r="G18">
        <f t="shared" si="0"/>
        <v>0</v>
      </c>
    </row>
    <row r="19" spans="1:7">
      <c r="A19">
        <v>73.900000000000006</v>
      </c>
      <c r="B19">
        <v>12.920032168956901</v>
      </c>
      <c r="C19">
        <v>2647</v>
      </c>
      <c r="D19">
        <v>77</v>
      </c>
      <c r="E19">
        <v>1.58155918121337</v>
      </c>
      <c r="F19">
        <v>115</v>
      </c>
      <c r="G19">
        <f t="shared" si="0"/>
        <v>0</v>
      </c>
    </row>
    <row r="20" spans="1:7">
      <c r="A20">
        <v>77.16</v>
      </c>
      <c r="B20">
        <v>16.496696812263401</v>
      </c>
      <c r="C20">
        <v>28376</v>
      </c>
      <c r="D20">
        <v>70</v>
      </c>
      <c r="E20">
        <v>1.76682472229004</v>
      </c>
      <c r="F20">
        <v>2274</v>
      </c>
      <c r="G20">
        <f t="shared" si="0"/>
        <v>0</v>
      </c>
    </row>
    <row r="21" spans="1:7">
      <c r="A21">
        <v>51.64</v>
      </c>
      <c r="B21">
        <v>8.5964941485908302</v>
      </c>
      <c r="C21">
        <v>3095</v>
      </c>
      <c r="D21">
        <v>60</v>
      </c>
      <c r="E21">
        <v>1.5930604934692301</v>
      </c>
      <c r="F21">
        <v>351</v>
      </c>
      <c r="G21">
        <f t="shared" si="0"/>
        <v>0</v>
      </c>
    </row>
    <row r="22" spans="1:7">
      <c r="A22">
        <v>76.739999999999995</v>
      </c>
      <c r="B22">
        <v>13.7234213773493</v>
      </c>
      <c r="C22">
        <v>9486</v>
      </c>
      <c r="D22">
        <v>60</v>
      </c>
      <c r="E22">
        <v>1.693696975708</v>
      </c>
      <c r="F22">
        <v>471</v>
      </c>
      <c r="G22">
        <f t="shared" si="0"/>
        <v>0</v>
      </c>
    </row>
    <row r="23" spans="1:7">
      <c r="A23">
        <v>61</v>
      </c>
      <c r="B23">
        <v>11.130574410626901</v>
      </c>
      <c r="C23">
        <v>1612</v>
      </c>
      <c r="D23">
        <v>63</v>
      </c>
      <c r="E23">
        <v>1.74489498138427</v>
      </c>
      <c r="F23">
        <v>673</v>
      </c>
      <c r="G23">
        <f t="shared" si="0"/>
        <v>0</v>
      </c>
    </row>
    <row r="24" spans="1:7">
      <c r="A24">
        <v>140.57</v>
      </c>
      <c r="B24">
        <v>20.629586146169601</v>
      </c>
      <c r="C24">
        <v>35671</v>
      </c>
      <c r="D24">
        <v>67</v>
      </c>
      <c r="E24">
        <v>1.63310050964355</v>
      </c>
      <c r="F24">
        <v>683</v>
      </c>
      <c r="G24">
        <f t="shared" si="0"/>
        <v>0</v>
      </c>
    </row>
    <row r="25" spans="1:7">
      <c r="A25">
        <v>62.3</v>
      </c>
      <c r="B25">
        <v>14.963012777404099</v>
      </c>
      <c r="C25">
        <v>44357</v>
      </c>
      <c r="D25">
        <v>69</v>
      </c>
      <c r="E25">
        <v>1.52083396911621</v>
      </c>
      <c r="F25">
        <v>1106</v>
      </c>
      <c r="G25">
        <f t="shared" si="0"/>
        <v>0</v>
      </c>
    </row>
    <row r="26" spans="1:7">
      <c r="A26">
        <v>44.07</v>
      </c>
      <c r="B26">
        <v>9.1553099551271409</v>
      </c>
      <c r="C26">
        <v>31395</v>
      </c>
      <c r="D26">
        <v>63</v>
      </c>
      <c r="E26">
        <v>1.5716028213500901</v>
      </c>
      <c r="F26">
        <v>2407</v>
      </c>
      <c r="G26">
        <f t="shared" si="0"/>
        <v>0</v>
      </c>
    </row>
    <row r="27" spans="1:7">
      <c r="A27">
        <v>55.99</v>
      </c>
      <c r="B27">
        <v>10.3979794603227</v>
      </c>
      <c r="C27">
        <v>43045</v>
      </c>
      <c r="D27">
        <v>75</v>
      </c>
      <c r="E27">
        <v>1.5604019165039</v>
      </c>
      <c r="F27">
        <v>545</v>
      </c>
      <c r="G27">
        <f t="shared" si="0"/>
        <v>0</v>
      </c>
    </row>
    <row r="28" spans="1:7">
      <c r="A28">
        <v>53.44</v>
      </c>
      <c r="B28">
        <v>10.6428742133354</v>
      </c>
      <c r="C28">
        <v>12622</v>
      </c>
      <c r="D28">
        <v>69</v>
      </c>
      <c r="E28">
        <v>1.61335945129394</v>
      </c>
      <c r="F28">
        <v>2462</v>
      </c>
      <c r="G28">
        <f t="shared" si="0"/>
        <v>0</v>
      </c>
    </row>
    <row r="29" spans="1:7">
      <c r="A29">
        <v>42.28</v>
      </c>
      <c r="B29">
        <v>8.7277831678467397</v>
      </c>
      <c r="C29">
        <v>12443</v>
      </c>
      <c r="D29">
        <v>66</v>
      </c>
      <c r="E29">
        <v>1.6234016418457</v>
      </c>
      <c r="F29">
        <v>1006</v>
      </c>
      <c r="G29">
        <f t="shared" si="0"/>
        <v>0</v>
      </c>
    </row>
    <row r="30" spans="1:7">
      <c r="A30">
        <v>81.05</v>
      </c>
      <c r="B30">
        <v>14.4721805585315</v>
      </c>
      <c r="C30">
        <v>5922</v>
      </c>
      <c r="D30">
        <v>50</v>
      </c>
      <c r="E30">
        <v>1.5121221542358301</v>
      </c>
      <c r="F30">
        <v>4045</v>
      </c>
      <c r="G30">
        <f t="shared" si="0"/>
        <v>0</v>
      </c>
    </row>
    <row r="31" spans="1:7">
      <c r="A31">
        <v>72.69</v>
      </c>
      <c r="B31">
        <v>17.4003590664272</v>
      </c>
      <c r="C31">
        <v>7180</v>
      </c>
      <c r="D31">
        <v>47</v>
      </c>
      <c r="E31">
        <v>1.6105270385742101</v>
      </c>
      <c r="F31">
        <v>270</v>
      </c>
      <c r="G31">
        <f t="shared" si="0"/>
        <v>0</v>
      </c>
    </row>
    <row r="32" spans="1:7">
      <c r="A32">
        <v>66.11</v>
      </c>
      <c r="B32">
        <v>13.6009216779476</v>
      </c>
      <c r="C32">
        <v>9140</v>
      </c>
      <c r="D32">
        <v>44</v>
      </c>
      <c r="E32">
        <v>1.51804447174072</v>
      </c>
      <c r="F32">
        <v>249</v>
      </c>
      <c r="G32">
        <f t="shared" si="0"/>
        <v>0</v>
      </c>
    </row>
    <row r="33" spans="1:7">
      <c r="A33">
        <v>78.400000000000006</v>
      </c>
      <c r="B33">
        <v>15.9132888140134</v>
      </c>
      <c r="C33">
        <v>53335</v>
      </c>
      <c r="D33">
        <v>74</v>
      </c>
      <c r="E33">
        <v>1.52675628662109</v>
      </c>
      <c r="F33">
        <v>1677</v>
      </c>
      <c r="G33">
        <f t="shared" si="0"/>
        <v>0</v>
      </c>
    </row>
    <row r="34" spans="1:7">
      <c r="A34">
        <v>41.44</v>
      </c>
      <c r="B34">
        <v>7.8687528482454798</v>
      </c>
      <c r="C34">
        <v>4249</v>
      </c>
      <c r="D34">
        <v>66</v>
      </c>
      <c r="E34">
        <v>1.66781902313232</v>
      </c>
      <c r="F34">
        <v>421</v>
      </c>
      <c r="G34">
        <f t="shared" si="0"/>
        <v>0</v>
      </c>
    </row>
    <row r="35" spans="1:7">
      <c r="A35">
        <v>63.03</v>
      </c>
      <c r="B35">
        <v>11.130339578661101</v>
      </c>
      <c r="C35">
        <v>75775</v>
      </c>
      <c r="D35">
        <v>80</v>
      </c>
      <c r="E35">
        <v>1.73403739929199</v>
      </c>
      <c r="F35">
        <v>582</v>
      </c>
      <c r="G35">
        <f t="shared" si="0"/>
        <v>0</v>
      </c>
    </row>
    <row r="36" spans="1:7">
      <c r="A36">
        <v>33.33</v>
      </c>
      <c r="B36">
        <v>7.95294566799494</v>
      </c>
      <c r="C36">
        <v>7518</v>
      </c>
      <c r="D36">
        <v>66</v>
      </c>
      <c r="E36">
        <v>1.59168720245361</v>
      </c>
      <c r="F36">
        <v>586</v>
      </c>
      <c r="G36">
        <f t="shared" si="0"/>
        <v>0</v>
      </c>
    </row>
    <row r="37" spans="1:7">
      <c r="A37">
        <v>90.32</v>
      </c>
      <c r="B37">
        <v>19.091101247093601</v>
      </c>
      <c r="C37">
        <v>36245</v>
      </c>
      <c r="D37">
        <v>67</v>
      </c>
      <c r="E37">
        <v>1.4535427093505799</v>
      </c>
      <c r="F37">
        <v>780</v>
      </c>
      <c r="G37">
        <f t="shared" si="0"/>
        <v>0</v>
      </c>
    </row>
    <row r="38" spans="1:7">
      <c r="A38">
        <v>21.74</v>
      </c>
      <c r="B38">
        <v>4.4343817566189303</v>
      </c>
      <c r="C38">
        <v>16263</v>
      </c>
      <c r="D38">
        <v>57</v>
      </c>
      <c r="E38">
        <v>1.65717601776123</v>
      </c>
      <c r="F38">
        <v>569</v>
      </c>
      <c r="G38">
        <f t="shared" si="0"/>
        <v>0</v>
      </c>
    </row>
    <row r="39" spans="1:7">
      <c r="A39">
        <v>38.96</v>
      </c>
      <c r="B39">
        <v>8.3779541104874902</v>
      </c>
      <c r="C39">
        <v>2698</v>
      </c>
      <c r="D39">
        <v>67</v>
      </c>
      <c r="E39">
        <v>1.7379856109619101</v>
      </c>
      <c r="F39">
        <v>194</v>
      </c>
      <c r="G39">
        <f t="shared" si="0"/>
        <v>0</v>
      </c>
    </row>
    <row r="40" spans="1:7">
      <c r="A40">
        <v>51.04</v>
      </c>
      <c r="B40">
        <v>10.9768162071486</v>
      </c>
      <c r="C40">
        <v>57895</v>
      </c>
      <c r="D40">
        <v>61</v>
      </c>
      <c r="E40">
        <v>1.5176582336425699</v>
      </c>
      <c r="F40">
        <v>2055</v>
      </c>
      <c r="G40">
        <f t="shared" si="0"/>
        <v>0</v>
      </c>
    </row>
    <row r="41" spans="1:7">
      <c r="A41">
        <v>55.04</v>
      </c>
      <c r="B41">
        <v>10.218517349572</v>
      </c>
      <c r="C41">
        <v>8412</v>
      </c>
      <c r="D41">
        <v>47</v>
      </c>
      <c r="E41">
        <v>1.42290115356445</v>
      </c>
      <c r="F41">
        <v>1621</v>
      </c>
      <c r="G41">
        <f t="shared" si="0"/>
        <v>0</v>
      </c>
    </row>
    <row r="42" spans="1:7">
      <c r="A42">
        <v>37.869999999999997</v>
      </c>
      <c r="B42">
        <v>8.8371875948008292</v>
      </c>
      <c r="C42">
        <v>27892</v>
      </c>
      <c r="D42">
        <v>47</v>
      </c>
      <c r="E42">
        <v>1.4465904235839799</v>
      </c>
      <c r="F42">
        <v>858</v>
      </c>
      <c r="G42">
        <f t="shared" si="0"/>
        <v>0</v>
      </c>
    </row>
    <row r="43" spans="1:7">
      <c r="A43">
        <v>38</v>
      </c>
      <c r="B43">
        <v>8.3963056255247608</v>
      </c>
      <c r="C43">
        <v>2410</v>
      </c>
      <c r="D43">
        <v>57</v>
      </c>
      <c r="E43">
        <v>1.56731128692626</v>
      </c>
      <c r="F43">
        <v>230</v>
      </c>
      <c r="G43">
        <f t="shared" si="0"/>
        <v>0</v>
      </c>
    </row>
    <row r="44" spans="1:7">
      <c r="A44">
        <v>40.74</v>
      </c>
      <c r="B44">
        <v>9.6230158730158699</v>
      </c>
      <c r="C44">
        <v>32682</v>
      </c>
      <c r="D44">
        <v>56</v>
      </c>
      <c r="E44">
        <v>1.4964580535888601</v>
      </c>
      <c r="F44">
        <v>2296</v>
      </c>
      <c r="G44">
        <f t="shared" si="0"/>
        <v>0</v>
      </c>
    </row>
    <row r="45" spans="1:7">
      <c r="A45">
        <v>53.31</v>
      </c>
      <c r="B45">
        <v>11.816469023606301</v>
      </c>
      <c r="C45">
        <v>29440</v>
      </c>
      <c r="D45">
        <v>67</v>
      </c>
      <c r="E45">
        <v>1.3559103012084901</v>
      </c>
      <c r="F45">
        <v>972</v>
      </c>
      <c r="G45">
        <f t="shared" si="0"/>
        <v>0</v>
      </c>
    </row>
    <row r="46" spans="1:7">
      <c r="A46">
        <v>28.44</v>
      </c>
      <c r="B46">
        <v>6.5687361419068697</v>
      </c>
      <c r="C46">
        <v>29041</v>
      </c>
      <c r="D46">
        <v>57</v>
      </c>
      <c r="E46">
        <v>1.6713809967041</v>
      </c>
      <c r="F46">
        <v>3096</v>
      </c>
      <c r="G46">
        <f t="shared" si="0"/>
        <v>0</v>
      </c>
    </row>
    <row r="47" spans="1:7">
      <c r="A47">
        <v>101.92</v>
      </c>
      <c r="B47">
        <v>20.944043729322001</v>
      </c>
      <c r="C47">
        <v>78526</v>
      </c>
      <c r="D47">
        <v>63</v>
      </c>
      <c r="E47">
        <v>1.57057285308837</v>
      </c>
      <c r="F47">
        <v>815</v>
      </c>
      <c r="G47">
        <f t="shared" si="0"/>
        <v>0</v>
      </c>
    </row>
    <row r="48" spans="1:7">
      <c r="A48">
        <v>37.51</v>
      </c>
      <c r="B48">
        <v>8.25702210090693</v>
      </c>
      <c r="C48">
        <v>7739</v>
      </c>
      <c r="D48">
        <v>70</v>
      </c>
      <c r="E48">
        <v>1.39397621154785</v>
      </c>
      <c r="F48">
        <v>723</v>
      </c>
      <c r="G48">
        <f t="shared" si="0"/>
        <v>0</v>
      </c>
    </row>
    <row r="49" spans="1:7">
      <c r="A49">
        <v>100.37</v>
      </c>
      <c r="B49">
        <v>21.249523648219501</v>
      </c>
      <c r="C49">
        <v>19404</v>
      </c>
      <c r="D49">
        <v>94</v>
      </c>
      <c r="E49">
        <v>1.42144203186035</v>
      </c>
      <c r="F49">
        <v>263</v>
      </c>
      <c r="G49">
        <f t="shared" si="0"/>
        <v>0</v>
      </c>
    </row>
    <row r="50" spans="1:7">
      <c r="A50">
        <v>50.23</v>
      </c>
      <c r="B50">
        <v>10.014753967620999</v>
      </c>
      <c r="C50">
        <v>16866</v>
      </c>
      <c r="D50">
        <v>74</v>
      </c>
      <c r="E50">
        <v>1.38041496276855</v>
      </c>
      <c r="F50">
        <v>1132</v>
      </c>
      <c r="G50">
        <f t="shared" si="0"/>
        <v>0</v>
      </c>
    </row>
    <row r="51" spans="1:7">
      <c r="A51">
        <v>60.96</v>
      </c>
      <c r="B51">
        <v>11.695188396899701</v>
      </c>
      <c r="C51">
        <v>5021</v>
      </c>
      <c r="D51">
        <v>83</v>
      </c>
      <c r="E51">
        <v>1.61709308624267</v>
      </c>
      <c r="F51">
        <v>90</v>
      </c>
      <c r="G51">
        <f t="shared" si="0"/>
        <v>0</v>
      </c>
    </row>
    <row r="52" spans="1:7">
      <c r="A52">
        <v>61.23</v>
      </c>
      <c r="B52">
        <v>15.119265148896201</v>
      </c>
      <c r="C52">
        <v>39433</v>
      </c>
      <c r="D52">
        <v>67</v>
      </c>
      <c r="E52">
        <v>1.4565467834472601</v>
      </c>
      <c r="F52">
        <v>2600</v>
      </c>
      <c r="G52">
        <f t="shared" si="0"/>
        <v>0</v>
      </c>
    </row>
    <row r="53" spans="1:7">
      <c r="A53">
        <v>69.95</v>
      </c>
      <c r="B53">
        <v>13.482777895568701</v>
      </c>
      <c r="C53">
        <v>52043</v>
      </c>
      <c r="D53">
        <v>66</v>
      </c>
      <c r="E53">
        <v>1.36891365051269</v>
      </c>
      <c r="F53">
        <v>1255</v>
      </c>
      <c r="G53">
        <f t="shared" ref="G53:G107" si="1">IF(E53&gt;2,TRUE,0)</f>
        <v>0</v>
      </c>
    </row>
    <row r="54" spans="1:7">
      <c r="A54">
        <v>117.03</v>
      </c>
      <c r="B54">
        <v>18.344410307856201</v>
      </c>
      <c r="C54">
        <v>11516</v>
      </c>
      <c r="D54">
        <v>66</v>
      </c>
      <c r="E54">
        <v>1.9399881362914999</v>
      </c>
      <c r="F54">
        <v>965</v>
      </c>
      <c r="G54">
        <f t="shared" si="1"/>
        <v>0</v>
      </c>
    </row>
    <row r="55" spans="1:7">
      <c r="A55">
        <v>63.73</v>
      </c>
      <c r="B55">
        <v>13.5253294849211</v>
      </c>
      <c r="C55">
        <v>14401</v>
      </c>
      <c r="D55">
        <v>57</v>
      </c>
      <c r="E55">
        <v>1.6633558273315401</v>
      </c>
      <c r="F55">
        <v>416</v>
      </c>
      <c r="G55">
        <f t="shared" si="1"/>
        <v>0</v>
      </c>
    </row>
    <row r="56" spans="1:7">
      <c r="A56">
        <v>50.25</v>
      </c>
      <c r="B56">
        <v>9.8056433672871997</v>
      </c>
      <c r="C56">
        <v>6982</v>
      </c>
      <c r="D56">
        <v>51</v>
      </c>
      <c r="E56">
        <v>1.62983894348144</v>
      </c>
      <c r="F56">
        <v>734</v>
      </c>
      <c r="G56">
        <f t="shared" si="1"/>
        <v>0</v>
      </c>
    </row>
    <row r="57" spans="1:7">
      <c r="A57">
        <v>97.31</v>
      </c>
      <c r="B57">
        <v>16.614307666040599</v>
      </c>
      <c r="C57">
        <v>10006</v>
      </c>
      <c r="D57">
        <v>40</v>
      </c>
      <c r="E57">
        <v>1.9208908081054701</v>
      </c>
      <c r="F57">
        <v>761</v>
      </c>
      <c r="G57">
        <f t="shared" si="1"/>
        <v>0</v>
      </c>
    </row>
    <row r="58" spans="1:7">
      <c r="A58">
        <v>74.27</v>
      </c>
      <c r="B58">
        <v>13.006321909531801</v>
      </c>
      <c r="C58">
        <v>2281</v>
      </c>
      <c r="D58">
        <v>50</v>
      </c>
      <c r="E58">
        <v>1.40590667724609</v>
      </c>
      <c r="F58">
        <v>161</v>
      </c>
      <c r="G58">
        <f t="shared" si="1"/>
        <v>0</v>
      </c>
    </row>
    <row r="59" spans="1:7">
      <c r="A59">
        <v>97.74</v>
      </c>
      <c r="B59">
        <v>17.459495185866601</v>
      </c>
      <c r="C59">
        <v>27079</v>
      </c>
      <c r="D59">
        <v>64</v>
      </c>
      <c r="E59">
        <v>1.49109363555908</v>
      </c>
      <c r="F59">
        <v>74</v>
      </c>
      <c r="G59">
        <f t="shared" si="1"/>
        <v>0</v>
      </c>
    </row>
    <row r="60" spans="1:7">
      <c r="A60">
        <v>58.53</v>
      </c>
      <c r="B60">
        <v>13.0112929041436</v>
      </c>
      <c r="C60">
        <v>12885</v>
      </c>
      <c r="D60">
        <v>70</v>
      </c>
      <c r="E60">
        <v>1.54113292694091</v>
      </c>
      <c r="F60">
        <v>2364</v>
      </c>
      <c r="G60">
        <f t="shared" si="1"/>
        <v>0</v>
      </c>
    </row>
    <row r="61" spans="1:7">
      <c r="A61">
        <v>65.209999999999994</v>
      </c>
      <c r="B61">
        <v>13.852068994816801</v>
      </c>
      <c r="C61">
        <v>37842</v>
      </c>
      <c r="D61">
        <v>70</v>
      </c>
      <c r="E61">
        <v>1.53212070465087</v>
      </c>
      <c r="F61">
        <v>1743</v>
      </c>
      <c r="G61">
        <f t="shared" si="1"/>
        <v>0</v>
      </c>
    </row>
    <row r="62" spans="1:7">
      <c r="A62">
        <v>54.29</v>
      </c>
      <c r="B62">
        <v>9.9254086072616907</v>
      </c>
      <c r="C62">
        <v>103165</v>
      </c>
      <c r="D62">
        <v>80</v>
      </c>
      <c r="E62">
        <v>1.4612245559692301</v>
      </c>
      <c r="F62">
        <v>1145</v>
      </c>
      <c r="G62">
        <f t="shared" si="1"/>
        <v>0</v>
      </c>
    </row>
    <row r="63" spans="1:7">
      <c r="A63">
        <v>57.31</v>
      </c>
      <c r="B63">
        <v>14.317477765564099</v>
      </c>
      <c r="C63">
        <v>20424</v>
      </c>
      <c r="D63">
        <v>61</v>
      </c>
      <c r="E63">
        <v>1.54877185821533</v>
      </c>
      <c r="F63">
        <v>1011</v>
      </c>
      <c r="G63">
        <f t="shared" si="1"/>
        <v>0</v>
      </c>
    </row>
    <row r="64" spans="1:7">
      <c r="A64">
        <v>78</v>
      </c>
      <c r="B64">
        <v>17.606031194275701</v>
      </c>
      <c r="C64">
        <v>7906</v>
      </c>
      <c r="D64">
        <v>67</v>
      </c>
      <c r="E64">
        <v>1.67073726654052</v>
      </c>
      <c r="F64">
        <v>315</v>
      </c>
      <c r="G64">
        <f t="shared" si="1"/>
        <v>0</v>
      </c>
    </row>
    <row r="65" spans="1:7">
      <c r="A65">
        <v>111.56</v>
      </c>
      <c r="B65">
        <v>21.618479187659801</v>
      </c>
      <c r="C65">
        <v>48607</v>
      </c>
      <c r="D65">
        <v>70</v>
      </c>
      <c r="E65">
        <v>1.5470552444457999</v>
      </c>
      <c r="F65">
        <v>2810</v>
      </c>
      <c r="G65">
        <f t="shared" si="1"/>
        <v>0</v>
      </c>
    </row>
    <row r="66" spans="1:7">
      <c r="A66">
        <v>93.03</v>
      </c>
      <c r="B66">
        <v>16.689091006942501</v>
      </c>
      <c r="C66">
        <v>12797</v>
      </c>
      <c r="D66">
        <v>61</v>
      </c>
      <c r="E66">
        <v>1.66009426116943</v>
      </c>
      <c r="F66">
        <v>956</v>
      </c>
      <c r="G66">
        <f t="shared" si="1"/>
        <v>0</v>
      </c>
    </row>
    <row r="67" spans="1:7">
      <c r="A67">
        <v>83.73</v>
      </c>
      <c r="B67">
        <v>13.366431467705301</v>
      </c>
      <c r="C67">
        <v>784</v>
      </c>
      <c r="D67">
        <v>74</v>
      </c>
      <c r="E67">
        <v>1.7680692672729399</v>
      </c>
      <c r="F67">
        <v>100</v>
      </c>
      <c r="G67">
        <f t="shared" si="1"/>
        <v>0</v>
      </c>
    </row>
    <row r="68" spans="1:7">
      <c r="A68">
        <v>60.4</v>
      </c>
      <c r="B68">
        <v>13.807607900512</v>
      </c>
      <c r="C68">
        <v>51612</v>
      </c>
      <c r="D68">
        <v>77</v>
      </c>
      <c r="E68">
        <v>1.46615982055664</v>
      </c>
      <c r="F68">
        <v>2137</v>
      </c>
      <c r="G68">
        <f t="shared" si="1"/>
        <v>0</v>
      </c>
    </row>
    <row r="69" spans="1:7">
      <c r="A69">
        <v>54.24</v>
      </c>
      <c r="B69">
        <v>11.675312654712901</v>
      </c>
      <c r="C69">
        <v>7026</v>
      </c>
      <c r="D69">
        <v>87</v>
      </c>
      <c r="E69">
        <v>1.5285587310791</v>
      </c>
      <c r="F69">
        <v>68</v>
      </c>
      <c r="G69">
        <f t="shared" si="1"/>
        <v>0</v>
      </c>
    </row>
    <row r="70" spans="1:7">
      <c r="A70">
        <v>52.24</v>
      </c>
      <c r="B70">
        <v>6.9767752447346902</v>
      </c>
      <c r="C70">
        <v>3518</v>
      </c>
      <c r="D70">
        <v>51</v>
      </c>
      <c r="E70">
        <v>1.8061780929565401</v>
      </c>
      <c r="F70">
        <v>615</v>
      </c>
      <c r="G70">
        <f t="shared" si="1"/>
        <v>0</v>
      </c>
    </row>
    <row r="71" spans="1:7">
      <c r="A71">
        <v>91.1</v>
      </c>
      <c r="B71">
        <v>21.380459527329901</v>
      </c>
      <c r="C71">
        <v>77441</v>
      </c>
      <c r="D71">
        <v>69</v>
      </c>
      <c r="E71">
        <v>1.5552949905395499</v>
      </c>
      <c r="F71">
        <v>369</v>
      </c>
      <c r="G71">
        <f t="shared" si="1"/>
        <v>0</v>
      </c>
    </row>
    <row r="72" spans="1:7">
      <c r="A72">
        <v>119</v>
      </c>
      <c r="B72">
        <v>16.5089758885713</v>
      </c>
      <c r="C72">
        <v>10035</v>
      </c>
      <c r="D72">
        <v>63</v>
      </c>
      <c r="E72">
        <v>1.91033363342285</v>
      </c>
      <c r="F72">
        <v>1542</v>
      </c>
      <c r="G72">
        <f t="shared" si="1"/>
        <v>0</v>
      </c>
    </row>
    <row r="73" spans="1:7">
      <c r="A73">
        <v>66.540000000000006</v>
      </c>
      <c r="B73">
        <v>15.630725863284001</v>
      </c>
      <c r="C73">
        <v>24174</v>
      </c>
      <c r="D73">
        <v>74</v>
      </c>
      <c r="E73">
        <v>1.5095901489257799</v>
      </c>
      <c r="F73">
        <v>1111</v>
      </c>
      <c r="G73">
        <f t="shared" si="1"/>
        <v>0</v>
      </c>
    </row>
    <row r="74" spans="1:7">
      <c r="A74">
        <v>85.15</v>
      </c>
      <c r="B74">
        <v>14.795058467846999</v>
      </c>
      <c r="C74">
        <v>6051</v>
      </c>
      <c r="D74">
        <v>54</v>
      </c>
      <c r="E74">
        <v>1.4609670639037999</v>
      </c>
      <c r="F74">
        <v>1933</v>
      </c>
      <c r="G74">
        <f t="shared" si="1"/>
        <v>0</v>
      </c>
    </row>
    <row r="75" spans="1:7">
      <c r="A75">
        <v>74.41</v>
      </c>
      <c r="B75">
        <v>13.3146047310596</v>
      </c>
      <c r="C75">
        <v>54395</v>
      </c>
      <c r="D75">
        <v>53</v>
      </c>
      <c r="E75">
        <v>1.4490795135498</v>
      </c>
      <c r="F75">
        <v>704</v>
      </c>
      <c r="G75">
        <f t="shared" si="1"/>
        <v>0</v>
      </c>
    </row>
    <row r="76" spans="1:7">
      <c r="A76">
        <v>42.61</v>
      </c>
      <c r="B76">
        <v>9.1928976721106306</v>
      </c>
      <c r="C76">
        <v>33947</v>
      </c>
      <c r="D76">
        <v>64</v>
      </c>
      <c r="E76">
        <v>1.57812595367431</v>
      </c>
      <c r="F76">
        <v>861</v>
      </c>
      <c r="G76">
        <f t="shared" si="1"/>
        <v>0</v>
      </c>
    </row>
    <row r="77" spans="1:7">
      <c r="A77">
        <v>32.840000000000003</v>
      </c>
      <c r="B77">
        <v>8.5292055164532599</v>
      </c>
      <c r="C77">
        <v>2387</v>
      </c>
      <c r="D77">
        <v>74</v>
      </c>
      <c r="E77">
        <v>1.52469635009765</v>
      </c>
      <c r="F77">
        <v>160</v>
      </c>
      <c r="G77">
        <f t="shared" si="1"/>
        <v>0</v>
      </c>
    </row>
    <row r="78" spans="1:7">
      <c r="A78">
        <v>116.36</v>
      </c>
      <c r="B78">
        <v>19.438040827235898</v>
      </c>
      <c r="C78">
        <v>58243</v>
      </c>
      <c r="D78">
        <v>83</v>
      </c>
      <c r="E78">
        <v>1.46324157714843</v>
      </c>
      <c r="F78">
        <v>645</v>
      </c>
      <c r="G78">
        <f t="shared" si="1"/>
        <v>0</v>
      </c>
    </row>
    <row r="79" spans="1:7">
      <c r="A79">
        <v>41.73</v>
      </c>
      <c r="B79">
        <v>8.6544443983574499</v>
      </c>
      <c r="C79">
        <v>14036</v>
      </c>
      <c r="D79">
        <v>75</v>
      </c>
      <c r="E79">
        <v>1.4659452438354399</v>
      </c>
      <c r="F79">
        <v>1491</v>
      </c>
      <c r="G79">
        <f t="shared" si="1"/>
        <v>0</v>
      </c>
    </row>
    <row r="80" spans="1:7">
      <c r="A80">
        <v>78.39</v>
      </c>
      <c r="B80">
        <v>15.3733011707948</v>
      </c>
      <c r="C80">
        <v>12509</v>
      </c>
      <c r="D80">
        <v>77</v>
      </c>
      <c r="E80">
        <v>1.4941835403442301</v>
      </c>
      <c r="F80">
        <v>77</v>
      </c>
      <c r="G80">
        <f t="shared" si="1"/>
        <v>0</v>
      </c>
    </row>
    <row r="81" spans="1:7">
      <c r="A81">
        <v>65.849999999999994</v>
      </c>
      <c r="B81">
        <v>13.8032951829958</v>
      </c>
      <c r="C81">
        <v>16928</v>
      </c>
      <c r="D81">
        <v>77</v>
      </c>
      <c r="E81">
        <v>1.6331434249877901</v>
      </c>
      <c r="F81">
        <v>217</v>
      </c>
      <c r="G81">
        <f t="shared" si="1"/>
        <v>0</v>
      </c>
    </row>
    <row r="82" spans="1:7">
      <c r="A82">
        <v>72.59</v>
      </c>
      <c r="B82">
        <v>16.405261254745898</v>
      </c>
      <c r="C82">
        <v>3585</v>
      </c>
      <c r="D82">
        <v>81</v>
      </c>
      <c r="E82">
        <v>1.49401187896728</v>
      </c>
      <c r="F82">
        <v>277</v>
      </c>
      <c r="G82">
        <f t="shared" si="1"/>
        <v>0</v>
      </c>
    </row>
    <row r="83" spans="1:7">
      <c r="A83">
        <v>62.42</v>
      </c>
      <c r="B83">
        <v>11.680170655489199</v>
      </c>
      <c r="C83">
        <v>700</v>
      </c>
      <c r="D83">
        <v>53</v>
      </c>
      <c r="E83">
        <v>1.46598815917968</v>
      </c>
      <c r="F83">
        <v>177</v>
      </c>
      <c r="G83">
        <f t="shared" si="1"/>
        <v>0</v>
      </c>
    </row>
    <row r="84" spans="1:7">
      <c r="A84">
        <v>79.510000000000005</v>
      </c>
      <c r="B84">
        <v>13.2313785528855</v>
      </c>
      <c r="C84">
        <v>65849</v>
      </c>
      <c r="D84">
        <v>48</v>
      </c>
      <c r="E84">
        <v>1.61705017089843</v>
      </c>
      <c r="F84">
        <v>942</v>
      </c>
      <c r="G84">
        <f t="shared" si="1"/>
        <v>0</v>
      </c>
    </row>
    <row r="85" spans="1:7">
      <c r="A85">
        <v>35.909999999999997</v>
      </c>
      <c r="B85">
        <v>8.2335947172926094</v>
      </c>
      <c r="C85">
        <v>15171</v>
      </c>
      <c r="D85">
        <v>43</v>
      </c>
      <c r="E85">
        <v>1.49362564086914</v>
      </c>
      <c r="F85">
        <v>2882</v>
      </c>
      <c r="G85">
        <f t="shared" si="1"/>
        <v>0</v>
      </c>
    </row>
    <row r="86" spans="1:7">
      <c r="A86">
        <v>92.8</v>
      </c>
      <c r="B86">
        <v>18.266997362308501</v>
      </c>
      <c r="C86">
        <v>13006</v>
      </c>
      <c r="D86">
        <v>51</v>
      </c>
      <c r="E86">
        <v>1.4646577835082999</v>
      </c>
      <c r="F86">
        <v>236</v>
      </c>
      <c r="G86">
        <f t="shared" si="1"/>
        <v>0</v>
      </c>
    </row>
    <row r="87" spans="1:7">
      <c r="A87">
        <v>52.87</v>
      </c>
      <c r="B87">
        <v>9.5694039711125907</v>
      </c>
      <c r="C87">
        <v>26466</v>
      </c>
      <c r="D87">
        <v>66</v>
      </c>
      <c r="E87">
        <v>1.4567184448242101</v>
      </c>
      <c r="F87">
        <v>1345</v>
      </c>
      <c r="G87">
        <f t="shared" si="1"/>
        <v>0</v>
      </c>
    </row>
    <row r="88" spans="1:7">
      <c r="A88">
        <v>28.76</v>
      </c>
      <c r="B88">
        <v>5.8164462241637302</v>
      </c>
      <c r="C88">
        <v>1847</v>
      </c>
      <c r="D88">
        <v>74</v>
      </c>
      <c r="E88">
        <v>1.92612648010253</v>
      </c>
      <c r="F88">
        <v>92</v>
      </c>
      <c r="G88">
        <f t="shared" si="1"/>
        <v>0</v>
      </c>
    </row>
    <row r="89" spans="1:7">
      <c r="A89">
        <v>56.88</v>
      </c>
      <c r="B89">
        <v>11.6514400426072</v>
      </c>
      <c r="C89">
        <v>30996</v>
      </c>
      <c r="D89">
        <v>67</v>
      </c>
      <c r="E89">
        <v>1.45182609558105</v>
      </c>
      <c r="F89">
        <v>1182</v>
      </c>
      <c r="G89">
        <f t="shared" si="1"/>
        <v>0</v>
      </c>
    </row>
    <row r="90" spans="1:7">
      <c r="A90">
        <v>63.81</v>
      </c>
      <c r="B90">
        <v>13.045344891033199</v>
      </c>
      <c r="C90">
        <v>22669</v>
      </c>
      <c r="D90">
        <v>61</v>
      </c>
      <c r="E90">
        <v>1.71987533569335</v>
      </c>
      <c r="F90">
        <v>1455</v>
      </c>
      <c r="G90">
        <f t="shared" si="1"/>
        <v>0</v>
      </c>
    </row>
    <row r="91" spans="1:7">
      <c r="A91">
        <v>52.83</v>
      </c>
      <c r="B91">
        <v>10.444013917444201</v>
      </c>
      <c r="C91">
        <v>4179</v>
      </c>
      <c r="D91">
        <v>57</v>
      </c>
      <c r="E91">
        <v>1.4234161376953101</v>
      </c>
      <c r="F91">
        <v>458</v>
      </c>
      <c r="G91">
        <f t="shared" si="1"/>
        <v>0</v>
      </c>
    </row>
    <row r="92" spans="1:7">
      <c r="A92">
        <v>130.55000000000001</v>
      </c>
      <c r="B92">
        <v>22.2705561241896</v>
      </c>
      <c r="C92">
        <v>16139</v>
      </c>
      <c r="D92">
        <v>54</v>
      </c>
      <c r="E92">
        <v>1.6535282135009699</v>
      </c>
      <c r="F92">
        <v>351</v>
      </c>
      <c r="G92">
        <f t="shared" si="1"/>
        <v>0</v>
      </c>
    </row>
    <row r="93" spans="1:7">
      <c r="A93">
        <v>86.39</v>
      </c>
      <c r="B93">
        <v>13.8872813786008</v>
      </c>
      <c r="C93">
        <v>7892</v>
      </c>
      <c r="D93">
        <v>43</v>
      </c>
      <c r="E93">
        <v>1.63614749908447</v>
      </c>
      <c r="F93">
        <v>1219</v>
      </c>
      <c r="G93">
        <f t="shared" si="1"/>
        <v>0</v>
      </c>
    </row>
    <row r="94" spans="1:7">
      <c r="A94">
        <v>16.53</v>
      </c>
      <c r="B94">
        <v>3.5204668398858399</v>
      </c>
      <c r="C94">
        <v>17978</v>
      </c>
      <c r="D94">
        <v>27</v>
      </c>
      <c r="E94">
        <v>1.60576343536376</v>
      </c>
      <c r="F94">
        <v>3575</v>
      </c>
      <c r="G94">
        <f t="shared" si="1"/>
        <v>0</v>
      </c>
    </row>
    <row r="95" spans="1:7">
      <c r="A95">
        <v>122.89</v>
      </c>
      <c r="B95">
        <v>19.244863442746102</v>
      </c>
      <c r="C95">
        <v>103168</v>
      </c>
      <c r="D95">
        <v>47</v>
      </c>
      <c r="E95">
        <v>1.5184736251830999</v>
      </c>
      <c r="F95">
        <v>1944</v>
      </c>
      <c r="G95">
        <f t="shared" si="1"/>
        <v>0</v>
      </c>
    </row>
    <row r="96" spans="1:7">
      <c r="A96">
        <v>79.38</v>
      </c>
      <c r="B96">
        <v>17.7017594719354</v>
      </c>
      <c r="C96">
        <v>62305</v>
      </c>
      <c r="D96">
        <v>44</v>
      </c>
      <c r="E96">
        <v>1.78622245788574</v>
      </c>
      <c r="F96">
        <v>1297</v>
      </c>
      <c r="G96">
        <f t="shared" si="1"/>
        <v>0</v>
      </c>
    </row>
    <row r="97" spans="1:7">
      <c r="A97">
        <v>70.81</v>
      </c>
      <c r="B97">
        <v>16.168512387258801</v>
      </c>
      <c r="C97">
        <v>57240</v>
      </c>
      <c r="D97">
        <v>56</v>
      </c>
      <c r="E97">
        <v>1.4493370056152299</v>
      </c>
      <c r="F97">
        <v>1070</v>
      </c>
      <c r="G97">
        <f t="shared" si="1"/>
        <v>0</v>
      </c>
    </row>
    <row r="98" spans="1:7">
      <c r="A98">
        <v>30.55</v>
      </c>
      <c r="B98">
        <v>5.2483292961569497</v>
      </c>
      <c r="C98">
        <v>6434</v>
      </c>
      <c r="D98">
        <v>70</v>
      </c>
      <c r="E98">
        <v>1.6105699539184499</v>
      </c>
      <c r="F98">
        <v>560</v>
      </c>
      <c r="G98">
        <f t="shared" si="1"/>
        <v>0</v>
      </c>
    </row>
    <row r="99" spans="1:7">
      <c r="A99">
        <v>40.01</v>
      </c>
      <c r="B99">
        <v>9.0422165973603299</v>
      </c>
      <c r="C99">
        <v>6454</v>
      </c>
      <c r="D99">
        <v>57</v>
      </c>
      <c r="E99">
        <v>1.6514253616332999</v>
      </c>
      <c r="F99">
        <v>3592</v>
      </c>
      <c r="G99">
        <f t="shared" si="1"/>
        <v>0</v>
      </c>
    </row>
    <row r="100" spans="1:7">
      <c r="A100">
        <v>47.13</v>
      </c>
      <c r="B100">
        <v>7.9634354459895498</v>
      </c>
      <c r="C100">
        <v>8192</v>
      </c>
      <c r="D100">
        <v>53</v>
      </c>
      <c r="E100">
        <v>1.58829689025879</v>
      </c>
      <c r="F100">
        <v>338</v>
      </c>
      <c r="G100">
        <f t="shared" si="1"/>
        <v>0</v>
      </c>
    </row>
    <row r="101" spans="1:7">
      <c r="A101">
        <v>47.35</v>
      </c>
      <c r="B101">
        <v>10.3755806819177</v>
      </c>
      <c r="C101">
        <v>1277</v>
      </c>
      <c r="D101">
        <v>56</v>
      </c>
      <c r="E101">
        <v>1.67747497558593</v>
      </c>
      <c r="F101">
        <v>283</v>
      </c>
      <c r="G101">
        <f t="shared" si="1"/>
        <v>0</v>
      </c>
    </row>
    <row r="102" spans="1:7">
      <c r="A102">
        <v>87.16</v>
      </c>
      <c r="B102">
        <v>14.6339825386165</v>
      </c>
      <c r="C102">
        <v>24319</v>
      </c>
      <c r="D102">
        <v>64</v>
      </c>
      <c r="E102">
        <v>1.54778480529785</v>
      </c>
      <c r="F102">
        <v>619</v>
      </c>
      <c r="G102">
        <f t="shared" si="1"/>
        <v>0</v>
      </c>
    </row>
    <row r="103" spans="1:7">
      <c r="A103">
        <v>91.99</v>
      </c>
      <c r="B103">
        <v>20.1396794815658</v>
      </c>
      <c r="C103">
        <v>61581</v>
      </c>
      <c r="D103">
        <v>69</v>
      </c>
      <c r="E103">
        <v>1.50027751922607</v>
      </c>
      <c r="F103">
        <v>648</v>
      </c>
      <c r="G103">
        <f t="shared" si="1"/>
        <v>0</v>
      </c>
    </row>
    <row r="104" spans="1:7">
      <c r="A104">
        <v>68.67</v>
      </c>
      <c r="B104">
        <v>13.7775370169736</v>
      </c>
      <c r="C104">
        <v>11354</v>
      </c>
      <c r="D104">
        <v>77</v>
      </c>
      <c r="E104">
        <v>1.41097068786621</v>
      </c>
      <c r="F104">
        <v>553</v>
      </c>
      <c r="G104">
        <f t="shared" si="1"/>
        <v>0</v>
      </c>
    </row>
    <row r="105" spans="1:7">
      <c r="A105">
        <v>77.23</v>
      </c>
      <c r="B105">
        <v>11.753336681428699</v>
      </c>
      <c r="C105">
        <v>23289</v>
      </c>
      <c r="D105">
        <v>75</v>
      </c>
      <c r="E105">
        <v>1.6468334197998</v>
      </c>
      <c r="F105">
        <v>420</v>
      </c>
      <c r="G105">
        <f t="shared" si="1"/>
        <v>0</v>
      </c>
    </row>
    <row r="106" spans="1:7">
      <c r="A106">
        <v>61.54</v>
      </c>
      <c r="B106">
        <v>13.0213072089037</v>
      </c>
      <c r="C106">
        <v>5693</v>
      </c>
      <c r="D106">
        <v>75</v>
      </c>
      <c r="E106">
        <v>1.56422138214111</v>
      </c>
      <c r="F106">
        <v>244</v>
      </c>
      <c r="G106">
        <f t="shared" si="1"/>
        <v>0</v>
      </c>
    </row>
    <row r="107" spans="1:7">
      <c r="A107">
        <v>102.17</v>
      </c>
      <c r="B107">
        <v>23.1023176936122</v>
      </c>
      <c r="C107">
        <v>104413</v>
      </c>
      <c r="D107">
        <v>81</v>
      </c>
      <c r="E107">
        <v>1.4352607727050699</v>
      </c>
      <c r="F107">
        <v>1409</v>
      </c>
      <c r="G107">
        <f t="shared" si="1"/>
        <v>0</v>
      </c>
    </row>
    <row r="108" spans="1:7">
      <c r="A108">
        <v>65.150000000000006</v>
      </c>
      <c r="B108">
        <v>13.2761396287164</v>
      </c>
      <c r="C108">
        <v>8899</v>
      </c>
      <c r="D108">
        <v>83</v>
      </c>
      <c r="E108">
        <v>1.5208768844604399</v>
      </c>
      <c r="F108">
        <v>385</v>
      </c>
      <c r="G108">
        <f t="shared" ref="G108:G157" si="2">IF(E108&gt;2,TRUE,0)</f>
        <v>0</v>
      </c>
    </row>
    <row r="109" spans="1:7">
      <c r="A109">
        <v>66.349999999999994</v>
      </c>
      <c r="B109">
        <v>15.046375036850501</v>
      </c>
      <c r="C109">
        <v>6038</v>
      </c>
      <c r="D109">
        <v>78</v>
      </c>
      <c r="E109">
        <v>1.5677404403686499</v>
      </c>
      <c r="F109">
        <v>328</v>
      </c>
      <c r="G109">
        <f t="shared" si="2"/>
        <v>0</v>
      </c>
    </row>
    <row r="110" spans="1:7">
      <c r="A110">
        <v>56.03</v>
      </c>
      <c r="B110">
        <v>10.8663188720594</v>
      </c>
      <c r="C110">
        <v>30148</v>
      </c>
      <c r="D110">
        <v>41</v>
      </c>
      <c r="E110">
        <v>1.72352313995361</v>
      </c>
      <c r="F110">
        <v>1332</v>
      </c>
      <c r="G110">
        <f t="shared" si="2"/>
        <v>0</v>
      </c>
    </row>
    <row r="111" spans="1:7">
      <c r="A111">
        <v>65.819999999999993</v>
      </c>
      <c r="B111">
        <v>12.7800862102442</v>
      </c>
      <c r="C111">
        <v>20641</v>
      </c>
      <c r="D111">
        <v>53</v>
      </c>
      <c r="E111">
        <v>1.63550376892089</v>
      </c>
      <c r="F111">
        <v>312</v>
      </c>
      <c r="G111">
        <f t="shared" si="2"/>
        <v>0</v>
      </c>
    </row>
    <row r="112" spans="1:7">
      <c r="A112">
        <v>52.98</v>
      </c>
      <c r="B112">
        <v>9.9377250900360092</v>
      </c>
      <c r="C112">
        <v>1437</v>
      </c>
      <c r="D112">
        <v>60</v>
      </c>
      <c r="E112">
        <v>1.5322065353393499</v>
      </c>
      <c r="F112">
        <v>194</v>
      </c>
      <c r="G112">
        <f t="shared" si="2"/>
        <v>0</v>
      </c>
    </row>
    <row r="113" spans="1:7">
      <c r="A113">
        <v>58.24</v>
      </c>
      <c r="B113">
        <v>12.939346811819499</v>
      </c>
      <c r="C113">
        <v>31007</v>
      </c>
      <c r="D113">
        <v>81</v>
      </c>
      <c r="E113">
        <v>1.6279935836791899</v>
      </c>
      <c r="F113">
        <v>1174</v>
      </c>
      <c r="G113">
        <f t="shared" si="2"/>
        <v>0</v>
      </c>
    </row>
    <row r="114" spans="1:7">
      <c r="A114">
        <v>70.81</v>
      </c>
      <c r="B114">
        <v>16.983258982107699</v>
      </c>
      <c r="C114">
        <v>57615</v>
      </c>
      <c r="D114">
        <v>88</v>
      </c>
      <c r="E114">
        <v>1.47246837615966</v>
      </c>
      <c r="F114">
        <v>744</v>
      </c>
      <c r="G114">
        <f t="shared" si="2"/>
        <v>0</v>
      </c>
    </row>
    <row r="115" spans="1:7">
      <c r="A115">
        <v>74.08</v>
      </c>
      <c r="B115">
        <v>13.215356072498899</v>
      </c>
      <c r="C115">
        <v>9657</v>
      </c>
      <c r="D115">
        <v>74</v>
      </c>
      <c r="E115">
        <v>1.64812088012695</v>
      </c>
      <c r="F115">
        <v>2031</v>
      </c>
      <c r="G115">
        <f t="shared" si="2"/>
        <v>0</v>
      </c>
    </row>
    <row r="116" spans="1:7">
      <c r="A116">
        <v>35.380000000000003</v>
      </c>
      <c r="B116">
        <v>7.3889979533018604</v>
      </c>
      <c r="C116">
        <v>1258</v>
      </c>
      <c r="D116">
        <v>54</v>
      </c>
      <c r="E116">
        <v>1.57653808593749</v>
      </c>
      <c r="F116">
        <v>86</v>
      </c>
      <c r="G116">
        <f t="shared" si="2"/>
        <v>0</v>
      </c>
    </row>
    <row r="117" spans="1:7">
      <c r="A117">
        <v>81.83</v>
      </c>
      <c r="B117">
        <v>17.972765209751799</v>
      </c>
      <c r="C117">
        <v>26836</v>
      </c>
      <c r="D117">
        <v>77</v>
      </c>
      <c r="E117">
        <v>1.49572849273681</v>
      </c>
      <c r="F117">
        <v>259</v>
      </c>
      <c r="G117">
        <f t="shared" si="2"/>
        <v>0</v>
      </c>
    </row>
    <row r="118" spans="1:7">
      <c r="A118">
        <v>62.03</v>
      </c>
      <c r="B118">
        <v>14.620751426012299</v>
      </c>
      <c r="C118">
        <v>23255</v>
      </c>
      <c r="D118">
        <v>60</v>
      </c>
      <c r="E118">
        <v>1.6297531127929601</v>
      </c>
      <c r="F118">
        <v>2516</v>
      </c>
      <c r="G118">
        <f t="shared" si="2"/>
        <v>0</v>
      </c>
    </row>
    <row r="119" spans="1:7">
      <c r="A119">
        <v>43.01</v>
      </c>
      <c r="B119">
        <v>10.6315659374613</v>
      </c>
      <c r="C119">
        <v>7755</v>
      </c>
      <c r="D119">
        <v>67</v>
      </c>
      <c r="E119">
        <v>1.42839431762695</v>
      </c>
      <c r="F119">
        <v>159</v>
      </c>
      <c r="G119">
        <f t="shared" si="2"/>
        <v>0</v>
      </c>
    </row>
    <row r="120" spans="1:7">
      <c r="A120">
        <v>81.53</v>
      </c>
      <c r="B120">
        <v>13.7901288860322</v>
      </c>
      <c r="C120">
        <v>12907</v>
      </c>
      <c r="D120">
        <v>88</v>
      </c>
      <c r="E120">
        <v>1.4100265502929601</v>
      </c>
      <c r="F120">
        <v>170</v>
      </c>
      <c r="G120">
        <f t="shared" si="2"/>
        <v>0</v>
      </c>
    </row>
    <row r="121" spans="1:7">
      <c r="A121">
        <v>61.68</v>
      </c>
      <c r="B121">
        <v>12.3656776263031</v>
      </c>
      <c r="C121">
        <v>24323</v>
      </c>
      <c r="D121">
        <v>75</v>
      </c>
      <c r="E121">
        <v>1.55971527099609</v>
      </c>
      <c r="F121">
        <v>2408</v>
      </c>
      <c r="G121">
        <f t="shared" si="2"/>
        <v>0</v>
      </c>
    </row>
    <row r="122" spans="1:7">
      <c r="A122">
        <v>93.07</v>
      </c>
      <c r="B122">
        <v>17.018669884981801</v>
      </c>
      <c r="C122">
        <v>62426</v>
      </c>
      <c r="D122">
        <v>90</v>
      </c>
      <c r="E122">
        <v>1.50886058807373</v>
      </c>
      <c r="F122">
        <v>611</v>
      </c>
      <c r="G122">
        <f t="shared" si="2"/>
        <v>0</v>
      </c>
    </row>
    <row r="123" spans="1:7">
      <c r="A123">
        <v>81.06</v>
      </c>
      <c r="B123">
        <v>14.332696796095901</v>
      </c>
      <c r="C123">
        <v>50342</v>
      </c>
      <c r="D123">
        <v>78</v>
      </c>
      <c r="E123">
        <v>1.3956499099731401</v>
      </c>
      <c r="F123">
        <v>3447</v>
      </c>
      <c r="G123">
        <f t="shared" si="2"/>
        <v>0</v>
      </c>
    </row>
    <row r="124" spans="1:7">
      <c r="A124">
        <v>82.24</v>
      </c>
      <c r="B124">
        <v>17.299116533445499</v>
      </c>
      <c r="C124">
        <v>17679</v>
      </c>
      <c r="D124">
        <v>69</v>
      </c>
      <c r="E124">
        <v>1.4347887039184499</v>
      </c>
      <c r="F124">
        <v>224</v>
      </c>
      <c r="G124">
        <f t="shared" si="2"/>
        <v>0</v>
      </c>
    </row>
    <row r="125" spans="1:7">
      <c r="A125">
        <v>40.15</v>
      </c>
      <c r="B125">
        <v>8.8623521101889402</v>
      </c>
      <c r="C125">
        <v>19119</v>
      </c>
      <c r="D125">
        <v>61</v>
      </c>
      <c r="E125">
        <v>1.4363765716552701</v>
      </c>
      <c r="F125">
        <v>938</v>
      </c>
      <c r="G125">
        <f t="shared" si="2"/>
        <v>0</v>
      </c>
    </row>
    <row r="126" spans="1:7">
      <c r="A126">
        <v>51.77</v>
      </c>
      <c r="B126">
        <v>11.824494084326799</v>
      </c>
      <c r="C126">
        <v>14818</v>
      </c>
      <c r="D126">
        <v>57</v>
      </c>
      <c r="E126">
        <v>1.39492034912109</v>
      </c>
      <c r="F126">
        <v>874</v>
      </c>
      <c r="G126">
        <f t="shared" si="2"/>
        <v>0</v>
      </c>
    </row>
    <row r="127" spans="1:7">
      <c r="A127">
        <v>102.84</v>
      </c>
      <c r="B127">
        <v>19.1640422637571</v>
      </c>
      <c r="C127">
        <v>103760</v>
      </c>
      <c r="D127">
        <v>63</v>
      </c>
      <c r="E127">
        <v>1.6129302978515601</v>
      </c>
      <c r="F127">
        <v>827</v>
      </c>
      <c r="G127">
        <f t="shared" si="2"/>
        <v>0</v>
      </c>
    </row>
    <row r="128" spans="1:7">
      <c r="A128">
        <v>47.69</v>
      </c>
      <c r="B128">
        <v>9.62986894978091</v>
      </c>
      <c r="C128">
        <v>24507</v>
      </c>
      <c r="D128">
        <v>64</v>
      </c>
      <c r="E128">
        <v>1.3923025131225599</v>
      </c>
      <c r="F128">
        <v>1414</v>
      </c>
      <c r="G128">
        <f t="shared" si="2"/>
        <v>0</v>
      </c>
    </row>
    <row r="129" spans="1:7">
      <c r="A129">
        <v>84.3</v>
      </c>
      <c r="B129">
        <v>14.979210348626401</v>
      </c>
      <c r="C129">
        <v>69040</v>
      </c>
      <c r="D129">
        <v>81</v>
      </c>
      <c r="E129">
        <v>1.5340518951416</v>
      </c>
      <c r="F129">
        <v>509</v>
      </c>
      <c r="G129">
        <f t="shared" si="2"/>
        <v>0</v>
      </c>
    </row>
    <row r="130" spans="1:7">
      <c r="A130">
        <v>87.19</v>
      </c>
      <c r="B130">
        <v>18.121544664754499</v>
      </c>
      <c r="C130">
        <v>11009</v>
      </c>
      <c r="D130">
        <v>77</v>
      </c>
      <c r="E130">
        <v>1.4432001113891599</v>
      </c>
      <c r="F130">
        <v>215</v>
      </c>
      <c r="G130">
        <f t="shared" si="2"/>
        <v>0</v>
      </c>
    </row>
    <row r="131" spans="1:7">
      <c r="A131">
        <v>72.02</v>
      </c>
      <c r="B131">
        <v>14.1821905399551</v>
      </c>
      <c r="C131">
        <v>29819</v>
      </c>
      <c r="D131">
        <v>67</v>
      </c>
      <c r="E131">
        <v>1.32964611053466</v>
      </c>
      <c r="F131">
        <v>1145</v>
      </c>
      <c r="G131">
        <f t="shared" si="2"/>
        <v>0</v>
      </c>
    </row>
    <row r="132" spans="1:7">
      <c r="A132">
        <v>58.56</v>
      </c>
      <c r="B132">
        <v>11.188811188811099</v>
      </c>
      <c r="C132">
        <v>50498</v>
      </c>
      <c r="D132">
        <v>83</v>
      </c>
      <c r="E132">
        <v>1.5389871597289999</v>
      </c>
      <c r="F132">
        <v>1142</v>
      </c>
      <c r="G132">
        <f t="shared" si="2"/>
        <v>0</v>
      </c>
    </row>
    <row r="133" spans="1:7">
      <c r="A133">
        <v>63.28</v>
      </c>
      <c r="B133">
        <v>13.8778016579674</v>
      </c>
      <c r="C133">
        <v>58919</v>
      </c>
      <c r="D133">
        <v>88</v>
      </c>
      <c r="E133">
        <v>1.2861299514770499</v>
      </c>
      <c r="F133">
        <v>416</v>
      </c>
      <c r="G133">
        <f t="shared" si="2"/>
        <v>0</v>
      </c>
    </row>
    <row r="134" spans="1:7">
      <c r="A134">
        <v>38.24</v>
      </c>
      <c r="B134">
        <v>8.0775649014596205</v>
      </c>
      <c r="C134">
        <v>25684</v>
      </c>
      <c r="D134">
        <v>80</v>
      </c>
      <c r="E134">
        <v>1.4197683334350499</v>
      </c>
      <c r="F134">
        <v>580</v>
      </c>
      <c r="G134">
        <f t="shared" si="2"/>
        <v>0</v>
      </c>
    </row>
    <row r="135" spans="1:7">
      <c r="A135">
        <v>62.02</v>
      </c>
      <c r="B135">
        <v>11.4622606638574</v>
      </c>
      <c r="C135">
        <v>37180</v>
      </c>
      <c r="D135">
        <v>84</v>
      </c>
      <c r="E135">
        <v>1.40607833862304</v>
      </c>
      <c r="F135">
        <v>1147</v>
      </c>
      <c r="G135">
        <f t="shared" si="2"/>
        <v>0</v>
      </c>
    </row>
    <row r="136" spans="1:7">
      <c r="A136">
        <v>53.22</v>
      </c>
      <c r="B136">
        <v>10.9881488210761</v>
      </c>
      <c r="C136">
        <v>28913</v>
      </c>
      <c r="D136">
        <v>74</v>
      </c>
      <c r="E136">
        <v>1.3456106185913099</v>
      </c>
      <c r="F136">
        <v>2176</v>
      </c>
      <c r="G136">
        <f t="shared" si="2"/>
        <v>0</v>
      </c>
    </row>
    <row r="137" spans="1:7">
      <c r="A137">
        <v>70.83</v>
      </c>
      <c r="B137">
        <v>17.137672392934899</v>
      </c>
      <c r="C137">
        <v>8566</v>
      </c>
      <c r="D137">
        <v>61</v>
      </c>
      <c r="E137">
        <v>1.6391086578369101</v>
      </c>
      <c r="F137">
        <v>1017</v>
      </c>
      <c r="G137">
        <f t="shared" si="2"/>
        <v>0</v>
      </c>
    </row>
    <row r="138" spans="1:7">
      <c r="A138">
        <v>38.26</v>
      </c>
      <c r="B138">
        <v>8.1574346509743698</v>
      </c>
      <c r="C138">
        <v>42325</v>
      </c>
      <c r="D138">
        <v>63</v>
      </c>
      <c r="E138">
        <v>1.38217449188232</v>
      </c>
      <c r="F138">
        <v>1174</v>
      </c>
      <c r="G138">
        <f t="shared" si="2"/>
        <v>0</v>
      </c>
    </row>
    <row r="139" spans="1:7">
      <c r="A139">
        <v>92.6</v>
      </c>
      <c r="B139">
        <v>12.2559724703858</v>
      </c>
      <c r="C139">
        <v>10135</v>
      </c>
      <c r="D139">
        <v>60</v>
      </c>
      <c r="E139">
        <v>1.9987821578979399</v>
      </c>
      <c r="F139">
        <v>478</v>
      </c>
      <c r="G139">
        <f t="shared" si="2"/>
        <v>0</v>
      </c>
    </row>
    <row r="140" spans="1:7">
      <c r="A140">
        <v>60.2</v>
      </c>
      <c r="B140">
        <v>11.6931802730998</v>
      </c>
      <c r="C140">
        <v>19488</v>
      </c>
      <c r="D140">
        <v>60</v>
      </c>
      <c r="E140">
        <v>1.4026021957397401</v>
      </c>
      <c r="F140">
        <v>1075</v>
      </c>
      <c r="G140">
        <f t="shared" si="2"/>
        <v>0</v>
      </c>
    </row>
    <row r="141" spans="1:7">
      <c r="A141">
        <v>62.68</v>
      </c>
      <c r="B141">
        <v>14.7174152950292</v>
      </c>
      <c r="C141">
        <v>29606</v>
      </c>
      <c r="D141">
        <v>60</v>
      </c>
      <c r="E141">
        <v>1.5586423873901301</v>
      </c>
      <c r="F141">
        <v>1101</v>
      </c>
      <c r="G141">
        <f t="shared" si="2"/>
        <v>0</v>
      </c>
    </row>
    <row r="142" spans="1:7">
      <c r="A142">
        <v>83.06</v>
      </c>
      <c r="B142">
        <v>18.029086173214601</v>
      </c>
      <c r="C142">
        <v>94510</v>
      </c>
      <c r="D142">
        <v>66</v>
      </c>
      <c r="E142">
        <v>1.55263423919677</v>
      </c>
      <c r="F142">
        <v>1231</v>
      </c>
      <c r="G142">
        <f t="shared" si="2"/>
        <v>0</v>
      </c>
    </row>
    <row r="143" spans="1:7">
      <c r="A143">
        <v>99.17</v>
      </c>
      <c r="B143">
        <v>18.445428167547</v>
      </c>
      <c r="C143">
        <v>66339</v>
      </c>
      <c r="D143">
        <v>84</v>
      </c>
      <c r="E143">
        <v>1.4345741271972601</v>
      </c>
      <c r="F143">
        <v>758</v>
      </c>
      <c r="G143">
        <f t="shared" si="2"/>
        <v>0</v>
      </c>
    </row>
    <row r="144" spans="1:7">
      <c r="A144">
        <v>36.92</v>
      </c>
      <c r="B144">
        <v>8.6413107080163805</v>
      </c>
      <c r="C144">
        <v>8346</v>
      </c>
      <c r="D144">
        <v>81</v>
      </c>
      <c r="E144">
        <v>1.4827251434326101</v>
      </c>
      <c r="F144">
        <v>516</v>
      </c>
      <c r="G144">
        <f t="shared" si="2"/>
        <v>0</v>
      </c>
    </row>
    <row r="145" spans="1:7">
      <c r="A145">
        <v>85.81</v>
      </c>
      <c r="B145">
        <v>16.286750052195</v>
      </c>
      <c r="C145">
        <v>42002</v>
      </c>
      <c r="D145">
        <v>87</v>
      </c>
      <c r="E145">
        <v>1.7096185684204099</v>
      </c>
      <c r="F145">
        <v>1187</v>
      </c>
      <c r="G145">
        <f t="shared" si="2"/>
        <v>0</v>
      </c>
    </row>
    <row r="146" spans="1:7">
      <c r="A146">
        <v>75.819999999999993</v>
      </c>
      <c r="B146">
        <v>14.0670513367594</v>
      </c>
      <c r="C146">
        <v>39244</v>
      </c>
      <c r="D146">
        <v>67</v>
      </c>
      <c r="E146">
        <v>1.7440366744995099</v>
      </c>
      <c r="F146">
        <v>2375</v>
      </c>
      <c r="G146">
        <f t="shared" si="2"/>
        <v>0</v>
      </c>
    </row>
    <row r="147" spans="1:7">
      <c r="A147">
        <v>88.7</v>
      </c>
      <c r="B147">
        <v>14.040808573282799</v>
      </c>
      <c r="C147">
        <v>33444</v>
      </c>
      <c r="D147">
        <v>78</v>
      </c>
      <c r="E147">
        <v>1.4774036407470601</v>
      </c>
      <c r="F147">
        <v>1404</v>
      </c>
      <c r="G147">
        <f t="shared" si="2"/>
        <v>0</v>
      </c>
    </row>
    <row r="148" spans="1:7">
      <c r="A148">
        <v>55.17</v>
      </c>
      <c r="B148">
        <v>11.0245189137341</v>
      </c>
      <c r="C148">
        <v>66569</v>
      </c>
      <c r="D148">
        <v>80</v>
      </c>
      <c r="E148">
        <v>1.5598011016845701</v>
      </c>
      <c r="F148">
        <v>952</v>
      </c>
      <c r="G148">
        <f t="shared" si="2"/>
        <v>0</v>
      </c>
    </row>
    <row r="149" spans="1:7">
      <c r="A149">
        <v>69.34</v>
      </c>
      <c r="B149">
        <v>11.0885452481089</v>
      </c>
      <c r="C149">
        <v>21042</v>
      </c>
      <c r="D149">
        <v>61</v>
      </c>
      <c r="E149">
        <v>1.7769527435302701</v>
      </c>
      <c r="F149">
        <v>1655</v>
      </c>
      <c r="G149">
        <f t="shared" si="2"/>
        <v>0</v>
      </c>
    </row>
    <row r="150" spans="1:7">
      <c r="A150">
        <v>38.51</v>
      </c>
      <c r="B150">
        <v>7.8426980021587198</v>
      </c>
      <c r="C150">
        <v>2405</v>
      </c>
      <c r="D150">
        <v>57</v>
      </c>
      <c r="E150">
        <v>1.67442798614501</v>
      </c>
      <c r="F150">
        <v>377</v>
      </c>
      <c r="G150">
        <f t="shared" si="2"/>
        <v>0</v>
      </c>
    </row>
    <row r="151" spans="1:7">
      <c r="A151">
        <v>69.05</v>
      </c>
      <c r="B151">
        <v>9.5395327632178795</v>
      </c>
      <c r="C151">
        <v>69019</v>
      </c>
      <c r="D151">
        <v>60</v>
      </c>
      <c r="E151">
        <v>1.81918144226074</v>
      </c>
      <c r="F151">
        <v>1167</v>
      </c>
      <c r="G151">
        <f t="shared" si="2"/>
        <v>0</v>
      </c>
    </row>
    <row r="152" spans="1:7">
      <c r="A152">
        <v>118.56</v>
      </c>
      <c r="B152">
        <v>19.705809025180699</v>
      </c>
      <c r="C152">
        <v>40020</v>
      </c>
      <c r="D152">
        <v>75</v>
      </c>
      <c r="E152">
        <v>1.79789543151855</v>
      </c>
      <c r="F152">
        <v>795</v>
      </c>
      <c r="G152">
        <f t="shared" si="2"/>
        <v>0</v>
      </c>
    </row>
    <row r="153" spans="1:7">
      <c r="A153">
        <v>79.900000000000006</v>
      </c>
      <c r="B153">
        <v>15.633560303670601</v>
      </c>
      <c r="C153">
        <v>18429</v>
      </c>
      <c r="D153">
        <v>66</v>
      </c>
      <c r="E153">
        <v>1.4422130584716699</v>
      </c>
      <c r="F153">
        <v>249</v>
      </c>
      <c r="G153">
        <f t="shared" si="2"/>
        <v>0</v>
      </c>
    </row>
    <row r="154" spans="1:7">
      <c r="A154">
        <v>105.85</v>
      </c>
      <c r="B154">
        <v>17.7326944984252</v>
      </c>
      <c r="C154">
        <v>5091</v>
      </c>
      <c r="D154">
        <v>74</v>
      </c>
      <c r="E154">
        <v>1.6259336471557599</v>
      </c>
      <c r="F154">
        <v>66</v>
      </c>
      <c r="G154">
        <f t="shared" si="2"/>
        <v>0</v>
      </c>
    </row>
    <row r="155" spans="1:7">
      <c r="A155">
        <v>38.32</v>
      </c>
      <c r="B155">
        <v>9.5723421262989596</v>
      </c>
      <c r="C155">
        <v>35342</v>
      </c>
      <c r="D155">
        <v>87</v>
      </c>
      <c r="E155">
        <v>1.5001916885375901</v>
      </c>
      <c r="F155">
        <v>573</v>
      </c>
      <c r="G155">
        <f t="shared" si="2"/>
        <v>0</v>
      </c>
    </row>
    <row r="156" spans="1:7">
      <c r="A156">
        <v>123.8</v>
      </c>
      <c r="B156">
        <v>19.6698390505092</v>
      </c>
      <c r="C156">
        <v>38367</v>
      </c>
      <c r="D156">
        <v>75</v>
      </c>
      <c r="E156">
        <v>1.57203197479247</v>
      </c>
      <c r="F156">
        <v>2952</v>
      </c>
      <c r="G156">
        <f t="shared" si="2"/>
        <v>0</v>
      </c>
    </row>
    <row r="157" spans="1:7">
      <c r="A157">
        <v>71.010000000000005</v>
      </c>
      <c r="B157">
        <v>16.323387430462901</v>
      </c>
      <c r="C157">
        <v>51633</v>
      </c>
      <c r="D157">
        <v>70</v>
      </c>
      <c r="E157">
        <v>1.69640064239502</v>
      </c>
      <c r="F157">
        <v>2252</v>
      </c>
      <c r="G157">
        <f t="shared" si="2"/>
        <v>0</v>
      </c>
    </row>
    <row r="158" spans="1:7">
      <c r="A158">
        <v>77.63</v>
      </c>
      <c r="B158">
        <v>13.5811756473058</v>
      </c>
      <c r="C158">
        <v>7841</v>
      </c>
      <c r="D158">
        <v>67</v>
      </c>
      <c r="E158">
        <v>1.8276786804199201</v>
      </c>
      <c r="F158">
        <v>73</v>
      </c>
      <c r="G158">
        <f t="shared" ref="G158:G216" si="3">IF(E158&gt;2,TRUE,0)</f>
        <v>0</v>
      </c>
    </row>
    <row r="159" spans="1:7">
      <c r="A159">
        <v>62.43</v>
      </c>
      <c r="B159">
        <v>9.0191999306548691</v>
      </c>
      <c r="C159">
        <v>7790</v>
      </c>
      <c r="D159">
        <v>56</v>
      </c>
      <c r="E159">
        <v>1.87183856964111</v>
      </c>
      <c r="F159">
        <v>1239</v>
      </c>
      <c r="G159">
        <f t="shared" si="3"/>
        <v>0</v>
      </c>
    </row>
    <row r="160" spans="1:7">
      <c r="A160">
        <v>60.04</v>
      </c>
      <c r="B160">
        <v>11.7474417421589</v>
      </c>
      <c r="C160">
        <v>54472</v>
      </c>
      <c r="D160">
        <v>64</v>
      </c>
      <c r="E160">
        <v>1.60915374755859</v>
      </c>
      <c r="F160">
        <v>958</v>
      </c>
      <c r="G160">
        <f t="shared" si="3"/>
        <v>0</v>
      </c>
    </row>
    <row r="161" spans="1:7">
      <c r="A161">
        <v>123.08</v>
      </c>
      <c r="B161">
        <v>16.891743522178299</v>
      </c>
      <c r="C161">
        <v>20049</v>
      </c>
      <c r="D161">
        <v>75</v>
      </c>
      <c r="E161">
        <v>1.7931318283080999</v>
      </c>
      <c r="F161">
        <v>228</v>
      </c>
      <c r="G161">
        <f t="shared" si="3"/>
        <v>0</v>
      </c>
    </row>
    <row r="162" spans="1:7">
      <c r="A162">
        <v>81.94</v>
      </c>
      <c r="B162">
        <v>13.901330076004299</v>
      </c>
      <c r="C162">
        <v>102858</v>
      </c>
      <c r="D162">
        <v>67</v>
      </c>
      <c r="E162">
        <v>1.9177150726318299</v>
      </c>
      <c r="F162">
        <v>3390</v>
      </c>
      <c r="G162">
        <f t="shared" si="3"/>
        <v>0</v>
      </c>
    </row>
    <row r="163" spans="1:7">
      <c r="A163">
        <v>62.68</v>
      </c>
      <c r="B163">
        <v>11.2486988981012</v>
      </c>
      <c r="C163">
        <v>41235</v>
      </c>
      <c r="D163">
        <v>80</v>
      </c>
      <c r="E163">
        <v>1.72807216644287</v>
      </c>
      <c r="F163">
        <v>545</v>
      </c>
      <c r="G163">
        <f t="shared" si="3"/>
        <v>0</v>
      </c>
    </row>
    <row r="164" spans="1:7">
      <c r="A164">
        <v>89.98</v>
      </c>
      <c r="B164">
        <v>16.207940053317898</v>
      </c>
      <c r="C164">
        <v>6132</v>
      </c>
      <c r="D164">
        <v>77</v>
      </c>
      <c r="E164">
        <v>1.79643630981445</v>
      </c>
      <c r="F164">
        <v>112</v>
      </c>
      <c r="G164">
        <f t="shared" si="3"/>
        <v>0</v>
      </c>
    </row>
    <row r="165" spans="1:7">
      <c r="A165">
        <v>87.87</v>
      </c>
      <c r="B165">
        <v>17.625112827198802</v>
      </c>
      <c r="C165">
        <v>15477</v>
      </c>
      <c r="D165">
        <v>75</v>
      </c>
      <c r="E165">
        <v>1.7268705368042001</v>
      </c>
      <c r="F165">
        <v>485</v>
      </c>
      <c r="G165">
        <f t="shared" si="3"/>
        <v>0</v>
      </c>
    </row>
    <row r="166" spans="1:7">
      <c r="A166">
        <v>59.08</v>
      </c>
      <c r="B166">
        <v>11.173311143051601</v>
      </c>
      <c r="C166">
        <v>2172</v>
      </c>
      <c r="D166">
        <v>66</v>
      </c>
      <c r="E166">
        <v>1.69416904449462</v>
      </c>
      <c r="F166">
        <v>748</v>
      </c>
      <c r="G166">
        <f t="shared" si="3"/>
        <v>0</v>
      </c>
    </row>
    <row r="167" spans="1:7">
      <c r="A167">
        <v>87.35</v>
      </c>
      <c r="B167">
        <v>15.7939464072614</v>
      </c>
      <c r="C167">
        <v>20876</v>
      </c>
      <c r="D167">
        <v>64</v>
      </c>
      <c r="E167">
        <v>1.52534008026123</v>
      </c>
      <c r="F167">
        <v>1036</v>
      </c>
      <c r="G167">
        <f t="shared" si="3"/>
        <v>0</v>
      </c>
    </row>
    <row r="168" spans="1:7">
      <c r="A168">
        <v>133.13999999999999</v>
      </c>
      <c r="B168">
        <v>24.045077748279699</v>
      </c>
      <c r="C168">
        <v>46380</v>
      </c>
      <c r="D168">
        <v>56</v>
      </c>
      <c r="E168">
        <v>1.82742118835449</v>
      </c>
      <c r="F168">
        <v>3968</v>
      </c>
      <c r="G168">
        <f t="shared" si="3"/>
        <v>0</v>
      </c>
    </row>
    <row r="169" spans="1:7">
      <c r="A169">
        <v>98.22</v>
      </c>
      <c r="B169">
        <v>17.189660302070301</v>
      </c>
      <c r="C169">
        <v>30493</v>
      </c>
      <c r="D169">
        <v>63</v>
      </c>
      <c r="E169">
        <v>1.6238307952880799</v>
      </c>
      <c r="F169">
        <v>957</v>
      </c>
      <c r="G169">
        <f t="shared" si="3"/>
        <v>0</v>
      </c>
    </row>
    <row r="170" spans="1:7">
      <c r="A170">
        <v>68.94</v>
      </c>
      <c r="B170">
        <v>12.0979205053961</v>
      </c>
      <c r="C170">
        <v>45107</v>
      </c>
      <c r="D170">
        <v>66</v>
      </c>
      <c r="E170">
        <v>1.5932750701904199</v>
      </c>
      <c r="F170">
        <v>2288</v>
      </c>
      <c r="G170">
        <f t="shared" si="3"/>
        <v>0</v>
      </c>
    </row>
    <row r="171" spans="1:7">
      <c r="A171">
        <v>93.28</v>
      </c>
      <c r="B171">
        <v>17.170415638920499</v>
      </c>
      <c r="C171">
        <v>8546</v>
      </c>
      <c r="D171">
        <v>70</v>
      </c>
      <c r="E171">
        <v>1.6230154037475499</v>
      </c>
      <c r="F171">
        <v>153</v>
      </c>
      <c r="G171">
        <f t="shared" si="3"/>
        <v>0</v>
      </c>
    </row>
    <row r="172" spans="1:7">
      <c r="A172">
        <v>63.85</v>
      </c>
      <c r="B172">
        <v>13.4520172758874</v>
      </c>
      <c r="C172">
        <v>7816</v>
      </c>
      <c r="D172">
        <v>64</v>
      </c>
      <c r="E172">
        <v>1.52868747711181</v>
      </c>
      <c r="F172">
        <v>563</v>
      </c>
      <c r="G172">
        <f t="shared" si="3"/>
        <v>0</v>
      </c>
    </row>
    <row r="173" spans="1:7">
      <c r="A173">
        <v>128.58000000000001</v>
      </c>
      <c r="B173">
        <v>17.358317358317301</v>
      </c>
      <c r="C173">
        <v>29628</v>
      </c>
      <c r="D173">
        <v>53</v>
      </c>
      <c r="E173">
        <v>1.86025142669677</v>
      </c>
      <c r="F173">
        <v>1148</v>
      </c>
      <c r="G173">
        <f t="shared" si="3"/>
        <v>0</v>
      </c>
    </row>
    <row r="174" spans="1:7">
      <c r="A174">
        <v>117.44</v>
      </c>
      <c r="B174">
        <v>17.579785641578301</v>
      </c>
      <c r="C174">
        <v>22867</v>
      </c>
      <c r="D174">
        <v>56</v>
      </c>
      <c r="E174">
        <v>1.79768085479736</v>
      </c>
      <c r="F174">
        <v>1803</v>
      </c>
      <c r="G174">
        <f t="shared" si="3"/>
        <v>0</v>
      </c>
    </row>
    <row r="175" spans="1:7">
      <c r="A175">
        <v>93.97</v>
      </c>
      <c r="B175">
        <v>18.440676635660701</v>
      </c>
      <c r="C175">
        <v>93571</v>
      </c>
      <c r="D175">
        <v>75</v>
      </c>
      <c r="E175">
        <v>1.77965641021728</v>
      </c>
      <c r="F175">
        <v>1834</v>
      </c>
      <c r="G175">
        <f t="shared" si="3"/>
        <v>0</v>
      </c>
    </row>
    <row r="176" spans="1:7">
      <c r="A176">
        <v>74.45</v>
      </c>
      <c r="B176">
        <v>12.507139737257599</v>
      </c>
      <c r="C176">
        <v>67628</v>
      </c>
      <c r="D176">
        <v>78</v>
      </c>
      <c r="E176">
        <v>1.93470954895019</v>
      </c>
      <c r="F176">
        <v>1828</v>
      </c>
      <c r="G176">
        <f t="shared" si="3"/>
        <v>0</v>
      </c>
    </row>
    <row r="177" spans="1:7">
      <c r="A177">
        <v>71.48</v>
      </c>
      <c r="B177">
        <v>14.9979018044481</v>
      </c>
      <c r="C177">
        <v>616</v>
      </c>
      <c r="D177">
        <v>83</v>
      </c>
      <c r="E177">
        <v>1.4671039581298799</v>
      </c>
      <c r="F177">
        <v>27</v>
      </c>
      <c r="G177">
        <f t="shared" si="3"/>
        <v>0</v>
      </c>
    </row>
    <row r="178" spans="1:7">
      <c r="A178">
        <v>52.43</v>
      </c>
      <c r="B178">
        <v>8.2906388361796299</v>
      </c>
      <c r="C178">
        <v>8637</v>
      </c>
      <c r="D178">
        <v>81</v>
      </c>
      <c r="E178">
        <v>1.5499305725097601</v>
      </c>
      <c r="F178">
        <v>141</v>
      </c>
      <c r="G178">
        <f t="shared" si="3"/>
        <v>0</v>
      </c>
    </row>
    <row r="179" spans="1:7">
      <c r="A179">
        <v>52.58</v>
      </c>
      <c r="B179">
        <v>10.786304798243901</v>
      </c>
      <c r="C179">
        <v>7762</v>
      </c>
      <c r="D179">
        <v>74</v>
      </c>
      <c r="E179">
        <v>1.6388511657714799</v>
      </c>
      <c r="F179">
        <v>359</v>
      </c>
      <c r="G179">
        <f t="shared" si="3"/>
        <v>0</v>
      </c>
    </row>
    <row r="180" spans="1:7">
      <c r="A180">
        <v>68.7</v>
      </c>
      <c r="B180">
        <v>12.9111069347866</v>
      </c>
      <c r="C180">
        <v>10188</v>
      </c>
      <c r="D180">
        <v>77</v>
      </c>
      <c r="E180">
        <v>1.50336742401123</v>
      </c>
      <c r="F180">
        <v>223</v>
      </c>
      <c r="G180">
        <f t="shared" si="3"/>
        <v>0</v>
      </c>
    </row>
    <row r="181" spans="1:7">
      <c r="A181">
        <v>94.55</v>
      </c>
      <c r="B181">
        <v>18.662534788701802</v>
      </c>
      <c r="C181">
        <v>59533</v>
      </c>
      <c r="D181">
        <v>67</v>
      </c>
      <c r="E181">
        <v>1.36985778808593</v>
      </c>
      <c r="F181">
        <v>1528</v>
      </c>
      <c r="G181">
        <f t="shared" si="3"/>
        <v>0</v>
      </c>
    </row>
    <row r="182" spans="1:7">
      <c r="A182">
        <v>85.86</v>
      </c>
      <c r="B182">
        <v>16.255514114239102</v>
      </c>
      <c r="C182">
        <v>1710</v>
      </c>
      <c r="D182">
        <v>69</v>
      </c>
      <c r="E182">
        <v>1.61868095397949</v>
      </c>
      <c r="F182">
        <v>43</v>
      </c>
      <c r="G182">
        <f t="shared" si="3"/>
        <v>0</v>
      </c>
    </row>
    <row r="183" spans="1:7">
      <c r="A183">
        <v>66.3</v>
      </c>
      <c r="B183">
        <v>12.438557652620901</v>
      </c>
      <c r="C183">
        <v>42399</v>
      </c>
      <c r="D183">
        <v>75</v>
      </c>
      <c r="E183">
        <v>1.58619403839111</v>
      </c>
      <c r="F183">
        <v>1070</v>
      </c>
      <c r="G183">
        <f t="shared" si="3"/>
        <v>0</v>
      </c>
    </row>
    <row r="184" spans="1:7">
      <c r="A184">
        <v>93.96</v>
      </c>
      <c r="B184">
        <v>16.7227294569918</v>
      </c>
      <c r="C184">
        <v>13732</v>
      </c>
      <c r="D184">
        <v>69</v>
      </c>
      <c r="E184">
        <v>1.5213918685912999</v>
      </c>
      <c r="F184">
        <v>674</v>
      </c>
      <c r="G184">
        <f t="shared" si="3"/>
        <v>0</v>
      </c>
    </row>
    <row r="185" spans="1:7">
      <c r="A185">
        <v>56.8</v>
      </c>
      <c r="B185">
        <v>10.845697046075101</v>
      </c>
      <c r="C185">
        <v>9793</v>
      </c>
      <c r="D185">
        <v>70</v>
      </c>
      <c r="E185">
        <v>1.45942211151123</v>
      </c>
      <c r="F185">
        <v>136</v>
      </c>
      <c r="G185">
        <f t="shared" si="3"/>
        <v>0</v>
      </c>
    </row>
    <row r="186" spans="1:7">
      <c r="A186">
        <v>96.18</v>
      </c>
      <c r="B186">
        <v>15.6166785737481</v>
      </c>
      <c r="C186">
        <v>36573</v>
      </c>
      <c r="D186">
        <v>70</v>
      </c>
      <c r="E186">
        <v>1.6218566894531199</v>
      </c>
      <c r="F186">
        <v>730</v>
      </c>
      <c r="G186">
        <f t="shared" si="3"/>
        <v>0</v>
      </c>
    </row>
    <row r="187" spans="1:7">
      <c r="A187">
        <v>54.83</v>
      </c>
      <c r="B187">
        <v>11.027755430410201</v>
      </c>
      <c r="C187">
        <v>9354</v>
      </c>
      <c r="D187">
        <v>70</v>
      </c>
      <c r="E187">
        <v>1.69318199157714</v>
      </c>
      <c r="F187">
        <v>287</v>
      </c>
      <c r="G187">
        <f t="shared" si="3"/>
        <v>0</v>
      </c>
    </row>
    <row r="188" spans="1:7">
      <c r="A188">
        <v>67.09</v>
      </c>
      <c r="B188">
        <v>10.9087657111266</v>
      </c>
      <c r="C188">
        <v>1067</v>
      </c>
      <c r="D188">
        <v>64</v>
      </c>
      <c r="E188">
        <v>1.73888683319091</v>
      </c>
      <c r="F188">
        <v>183</v>
      </c>
      <c r="G188">
        <f t="shared" si="3"/>
        <v>0</v>
      </c>
    </row>
    <row r="189" spans="1:7">
      <c r="A189">
        <v>41.24</v>
      </c>
      <c r="B189">
        <v>7.8544900485667997</v>
      </c>
      <c r="C189">
        <v>20156</v>
      </c>
      <c r="D189">
        <v>54</v>
      </c>
      <c r="E189">
        <v>1.5932321548461901</v>
      </c>
      <c r="F189">
        <v>1587</v>
      </c>
      <c r="G189">
        <f t="shared" si="3"/>
        <v>0</v>
      </c>
    </row>
    <row r="190" spans="1:7">
      <c r="A190">
        <v>66.09</v>
      </c>
      <c r="B190">
        <v>13.354482814362701</v>
      </c>
      <c r="C190">
        <v>4398</v>
      </c>
      <c r="D190">
        <v>63</v>
      </c>
      <c r="E190">
        <v>1.71433925628662</v>
      </c>
      <c r="F190">
        <v>61</v>
      </c>
      <c r="G190">
        <f t="shared" si="3"/>
        <v>0</v>
      </c>
    </row>
    <row r="191" spans="1:7">
      <c r="A191">
        <v>75.16</v>
      </c>
      <c r="B191">
        <v>14.960488863233699</v>
      </c>
      <c r="C191">
        <v>19476</v>
      </c>
      <c r="D191">
        <v>67</v>
      </c>
      <c r="E191">
        <v>1.55508041381836</v>
      </c>
      <c r="F191">
        <v>350</v>
      </c>
      <c r="G191">
        <f t="shared" si="3"/>
        <v>0</v>
      </c>
    </row>
    <row r="192" spans="1:7">
      <c r="A192">
        <v>58.57</v>
      </c>
      <c r="B192">
        <v>10.6906874018909</v>
      </c>
      <c r="C192">
        <v>17486</v>
      </c>
      <c r="D192">
        <v>63</v>
      </c>
      <c r="E192">
        <v>1.33840084075927</v>
      </c>
      <c r="F192">
        <v>836</v>
      </c>
      <c r="G192">
        <f t="shared" si="3"/>
        <v>0</v>
      </c>
    </row>
    <row r="193" spans="1:7">
      <c r="A193">
        <v>125.2</v>
      </c>
      <c r="B193">
        <v>20.465876583571699</v>
      </c>
      <c r="C193">
        <v>1697</v>
      </c>
      <c r="D193">
        <v>61</v>
      </c>
      <c r="E193">
        <v>1.6065359115600499</v>
      </c>
      <c r="F193">
        <v>234</v>
      </c>
      <c r="G193">
        <f t="shared" si="3"/>
        <v>0</v>
      </c>
    </row>
    <row r="194" spans="1:7">
      <c r="A194">
        <v>84.48</v>
      </c>
      <c r="B194">
        <v>16.5523727418786</v>
      </c>
      <c r="C194">
        <v>69667</v>
      </c>
      <c r="D194">
        <v>56</v>
      </c>
      <c r="E194">
        <v>1.55859947204589</v>
      </c>
      <c r="F194">
        <v>1397</v>
      </c>
      <c r="G194">
        <f t="shared" si="3"/>
        <v>0</v>
      </c>
    </row>
    <row r="195" spans="1:7">
      <c r="A195">
        <v>70.010000000000005</v>
      </c>
      <c r="B195">
        <v>16.501284559360698</v>
      </c>
      <c r="C195">
        <v>73269</v>
      </c>
      <c r="D195">
        <v>74</v>
      </c>
      <c r="E195">
        <v>1.40251636505127</v>
      </c>
      <c r="F195">
        <v>1015</v>
      </c>
      <c r="G195">
        <f t="shared" si="3"/>
        <v>0</v>
      </c>
    </row>
    <row r="196" spans="1:7">
      <c r="A196">
        <v>63.37</v>
      </c>
      <c r="B196">
        <v>10.241947214455401</v>
      </c>
      <c r="C196">
        <v>20868</v>
      </c>
      <c r="D196">
        <v>69</v>
      </c>
      <c r="E196">
        <v>1.81999683380127</v>
      </c>
      <c r="F196">
        <v>745</v>
      </c>
      <c r="G196">
        <f t="shared" si="3"/>
        <v>0</v>
      </c>
    </row>
    <row r="197" spans="1:7">
      <c r="A197">
        <v>60.55</v>
      </c>
      <c r="B197">
        <v>12.5237858856622</v>
      </c>
      <c r="C197">
        <v>22177</v>
      </c>
      <c r="D197">
        <v>69</v>
      </c>
      <c r="E197">
        <v>1.4741849899291899</v>
      </c>
      <c r="F197">
        <v>1108</v>
      </c>
      <c r="G197">
        <f t="shared" si="3"/>
        <v>0</v>
      </c>
    </row>
    <row r="198" spans="1:7">
      <c r="A198">
        <v>152.16999999999999</v>
      </c>
      <c r="B198">
        <v>21.845928563224899</v>
      </c>
      <c r="C198">
        <v>14549</v>
      </c>
      <c r="D198">
        <v>75</v>
      </c>
      <c r="E198">
        <v>1.56280517578124</v>
      </c>
      <c r="F198">
        <v>435</v>
      </c>
      <c r="G198">
        <f t="shared" si="3"/>
        <v>0</v>
      </c>
    </row>
    <row r="199" spans="1:7">
      <c r="A199">
        <v>69.81</v>
      </c>
      <c r="B199">
        <v>12.927298988926299</v>
      </c>
      <c r="C199">
        <v>76263</v>
      </c>
      <c r="D199">
        <v>84</v>
      </c>
      <c r="E199">
        <v>1.54435157775878</v>
      </c>
      <c r="F199">
        <v>819</v>
      </c>
      <c r="G199">
        <f t="shared" si="3"/>
        <v>0</v>
      </c>
    </row>
    <row r="200" spans="1:7">
      <c r="A200">
        <v>99.81</v>
      </c>
      <c r="B200">
        <v>16.174039863879401</v>
      </c>
      <c r="C200">
        <v>15671</v>
      </c>
      <c r="D200">
        <v>83</v>
      </c>
      <c r="E200">
        <v>1.5063285827636701</v>
      </c>
      <c r="F200">
        <v>300</v>
      </c>
      <c r="G200">
        <f t="shared" si="3"/>
        <v>0</v>
      </c>
    </row>
    <row r="201" spans="1:7">
      <c r="A201">
        <v>39.869999999999997</v>
      </c>
      <c r="B201">
        <v>8.2265552460538505</v>
      </c>
      <c r="C201">
        <v>5785</v>
      </c>
      <c r="D201">
        <v>80</v>
      </c>
      <c r="E201">
        <v>1.56924247741699</v>
      </c>
      <c r="F201">
        <v>334</v>
      </c>
      <c r="G201">
        <f t="shared" si="3"/>
        <v>0</v>
      </c>
    </row>
    <row r="202" spans="1:7">
      <c r="A202">
        <v>70.48</v>
      </c>
      <c r="B202">
        <v>11.473595103210201</v>
      </c>
      <c r="C202">
        <v>40963</v>
      </c>
      <c r="D202">
        <v>75</v>
      </c>
      <c r="E202">
        <v>1.67623043060302</v>
      </c>
      <c r="F202">
        <v>1551</v>
      </c>
      <c r="G202">
        <f t="shared" si="3"/>
        <v>0</v>
      </c>
    </row>
    <row r="203" spans="1:7">
      <c r="A203">
        <v>85.34</v>
      </c>
      <c r="B203">
        <v>14.982443820224701</v>
      </c>
      <c r="C203">
        <v>21339</v>
      </c>
      <c r="D203">
        <v>54</v>
      </c>
      <c r="E203">
        <v>1.6525411605834901</v>
      </c>
      <c r="F203">
        <v>3182</v>
      </c>
      <c r="G203">
        <f t="shared" si="3"/>
        <v>0</v>
      </c>
    </row>
    <row r="204" spans="1:7">
      <c r="A204">
        <v>67.010000000000005</v>
      </c>
      <c r="B204">
        <v>15.3169215296349</v>
      </c>
      <c r="C204">
        <v>43318</v>
      </c>
      <c r="D204">
        <v>44</v>
      </c>
      <c r="E204">
        <v>1.49963378906249</v>
      </c>
      <c r="F204">
        <v>3634</v>
      </c>
      <c r="G204">
        <f t="shared" si="3"/>
        <v>0</v>
      </c>
    </row>
    <row r="205" spans="1:7">
      <c r="A205">
        <v>124.05</v>
      </c>
      <c r="B205">
        <v>17.021130625685998</v>
      </c>
      <c r="C205">
        <v>2301</v>
      </c>
      <c r="D205">
        <v>48</v>
      </c>
      <c r="E205">
        <v>1.7154121398925699</v>
      </c>
      <c r="F205">
        <v>81</v>
      </c>
      <c r="G205">
        <f t="shared" si="3"/>
        <v>0</v>
      </c>
    </row>
    <row r="206" spans="1:7">
      <c r="A206">
        <v>63.6</v>
      </c>
      <c r="B206">
        <v>11.340537070717801</v>
      </c>
      <c r="C206">
        <v>69118</v>
      </c>
      <c r="D206">
        <v>48</v>
      </c>
      <c r="E206">
        <v>1.6475629806518499</v>
      </c>
      <c r="F206">
        <v>3154</v>
      </c>
      <c r="G206">
        <f t="shared" si="3"/>
        <v>0</v>
      </c>
    </row>
    <row r="207" spans="1:7">
      <c r="A207">
        <v>55.1</v>
      </c>
      <c r="B207">
        <v>11.8535410033559</v>
      </c>
      <c r="C207">
        <v>9086</v>
      </c>
      <c r="D207">
        <v>57</v>
      </c>
      <c r="E207">
        <v>1.5100193023681601</v>
      </c>
      <c r="F207">
        <v>224</v>
      </c>
      <c r="G207">
        <f t="shared" si="3"/>
        <v>0</v>
      </c>
    </row>
    <row r="208" spans="1:7">
      <c r="A208">
        <v>93.42</v>
      </c>
      <c r="B208">
        <v>12.5527397812474</v>
      </c>
      <c r="C208">
        <v>9652</v>
      </c>
      <c r="D208">
        <v>56</v>
      </c>
      <c r="E208">
        <v>1.98758125305175</v>
      </c>
      <c r="F208">
        <v>943</v>
      </c>
      <c r="G208">
        <f t="shared" si="3"/>
        <v>0</v>
      </c>
    </row>
    <row r="209" spans="1:7">
      <c r="A209">
        <v>47.58</v>
      </c>
      <c r="B209">
        <v>10.0734655855016</v>
      </c>
      <c r="C209">
        <v>45409</v>
      </c>
      <c r="D209">
        <v>56</v>
      </c>
      <c r="E209">
        <v>1.4979600906371999</v>
      </c>
      <c r="F209">
        <v>1224</v>
      </c>
      <c r="G209">
        <f t="shared" si="3"/>
        <v>0</v>
      </c>
    </row>
    <row r="210" spans="1:7">
      <c r="A210">
        <v>50.12</v>
      </c>
      <c r="B210">
        <v>11.6906139205075</v>
      </c>
      <c r="C210">
        <v>5132</v>
      </c>
      <c r="D210">
        <v>56</v>
      </c>
      <c r="E210">
        <v>1.53048992156982</v>
      </c>
      <c r="F210">
        <v>300</v>
      </c>
      <c r="G210">
        <f t="shared" si="3"/>
        <v>0</v>
      </c>
    </row>
    <row r="211" spans="1:7">
      <c r="A211">
        <v>65.56</v>
      </c>
      <c r="B211">
        <v>14.773085763216001</v>
      </c>
      <c r="C211">
        <v>13181</v>
      </c>
      <c r="D211">
        <v>41</v>
      </c>
      <c r="E211">
        <v>1.7088031768798799</v>
      </c>
      <c r="F211">
        <v>2406</v>
      </c>
      <c r="G211">
        <f t="shared" si="3"/>
        <v>0</v>
      </c>
    </row>
    <row r="212" spans="1:7">
      <c r="A212">
        <v>58.2</v>
      </c>
      <c r="B212">
        <v>11.286944379799801</v>
      </c>
      <c r="C212">
        <v>14596</v>
      </c>
      <c r="D212">
        <v>53</v>
      </c>
      <c r="E212">
        <v>1.47088050842285</v>
      </c>
      <c r="F212">
        <v>248</v>
      </c>
      <c r="G212">
        <f t="shared" si="3"/>
        <v>0</v>
      </c>
    </row>
    <row r="213" spans="1:7">
      <c r="A213">
        <v>65.75</v>
      </c>
      <c r="B213">
        <v>14.0266666666666</v>
      </c>
      <c r="C213">
        <v>23976</v>
      </c>
      <c r="D213">
        <v>44</v>
      </c>
      <c r="E213">
        <v>1.35985851287841</v>
      </c>
      <c r="F213">
        <v>2458</v>
      </c>
      <c r="G213">
        <f t="shared" si="3"/>
        <v>0</v>
      </c>
    </row>
    <row r="214" spans="1:7">
      <c r="A214">
        <v>68.599999999999994</v>
      </c>
      <c r="B214">
        <v>12.0296005330901</v>
      </c>
      <c r="C214">
        <v>25049</v>
      </c>
      <c r="D214">
        <v>44</v>
      </c>
      <c r="E214">
        <v>1.6458034515380799</v>
      </c>
      <c r="F214">
        <v>2383</v>
      </c>
      <c r="G214">
        <f t="shared" si="3"/>
        <v>0</v>
      </c>
    </row>
    <row r="215" spans="1:7">
      <c r="A215">
        <v>55.38</v>
      </c>
      <c r="B215">
        <v>11.2792521232611</v>
      </c>
      <c r="C215">
        <v>39099</v>
      </c>
      <c r="D215">
        <v>47</v>
      </c>
      <c r="E215">
        <v>1.65584564208984</v>
      </c>
      <c r="F215">
        <v>464</v>
      </c>
      <c r="G215">
        <f t="shared" si="3"/>
        <v>0</v>
      </c>
    </row>
    <row r="216" spans="1:7">
      <c r="A216">
        <v>99.02</v>
      </c>
      <c r="B216">
        <v>21.3060785368477</v>
      </c>
      <c r="C216">
        <v>48673</v>
      </c>
      <c r="D216">
        <v>60</v>
      </c>
      <c r="E216">
        <v>1.53950214385986</v>
      </c>
      <c r="F216">
        <v>670</v>
      </c>
      <c r="G216">
        <f t="shared" si="3"/>
        <v>0</v>
      </c>
    </row>
    <row r="217" spans="1:7">
      <c r="A217">
        <v>82.07</v>
      </c>
      <c r="B217">
        <v>15.4700194152796</v>
      </c>
      <c r="C217">
        <v>24472</v>
      </c>
      <c r="D217">
        <v>69</v>
      </c>
      <c r="E217">
        <v>1.5981245040893499</v>
      </c>
      <c r="F217">
        <v>1188</v>
      </c>
      <c r="G217">
        <f t="shared" ref="G217:G270" si="4">IF(E217&gt;2,TRUE,0)</f>
        <v>0</v>
      </c>
    </row>
    <row r="218" spans="1:7">
      <c r="A218">
        <v>63.23</v>
      </c>
      <c r="B218">
        <v>14.0258645549122</v>
      </c>
      <c r="C218">
        <v>20033</v>
      </c>
      <c r="D218">
        <v>81</v>
      </c>
      <c r="E218">
        <v>1.549072265625</v>
      </c>
      <c r="F218">
        <v>392</v>
      </c>
      <c r="G218">
        <f t="shared" si="4"/>
        <v>0</v>
      </c>
    </row>
    <row r="219" spans="1:7">
      <c r="A219">
        <v>76.66</v>
      </c>
      <c r="B219">
        <v>13.845542551654299</v>
      </c>
      <c r="C219">
        <v>17998</v>
      </c>
      <c r="D219">
        <v>57</v>
      </c>
      <c r="E219">
        <v>1.4837121963500901</v>
      </c>
      <c r="F219">
        <v>507</v>
      </c>
      <c r="G219">
        <f t="shared" si="4"/>
        <v>0</v>
      </c>
    </row>
    <row r="220" spans="1:7">
      <c r="A220">
        <v>96.41</v>
      </c>
      <c r="B220">
        <v>16.3431709921852</v>
      </c>
      <c r="C220">
        <v>50074</v>
      </c>
      <c r="D220">
        <v>57</v>
      </c>
      <c r="E220">
        <v>1.48105144500732</v>
      </c>
      <c r="F220">
        <v>728</v>
      </c>
      <c r="G220">
        <f t="shared" si="4"/>
        <v>0</v>
      </c>
    </row>
    <row r="221" spans="1:7">
      <c r="A221">
        <v>61.9</v>
      </c>
      <c r="B221">
        <v>12.821043910521899</v>
      </c>
      <c r="C221">
        <v>9008</v>
      </c>
      <c r="D221">
        <v>61</v>
      </c>
      <c r="E221">
        <v>1.83905124664306</v>
      </c>
      <c r="F221">
        <v>325</v>
      </c>
      <c r="G221">
        <f t="shared" si="4"/>
        <v>0</v>
      </c>
    </row>
    <row r="222" spans="1:7">
      <c r="A222">
        <v>54.36</v>
      </c>
      <c r="B222">
        <v>11.4098608399974</v>
      </c>
      <c r="C222">
        <v>3853</v>
      </c>
      <c r="D222">
        <v>67</v>
      </c>
      <c r="E222">
        <v>1.6761445999145499</v>
      </c>
      <c r="F222">
        <v>505</v>
      </c>
      <c r="G222">
        <f t="shared" si="4"/>
        <v>0</v>
      </c>
    </row>
    <row r="223" spans="1:7">
      <c r="A223">
        <v>67.77</v>
      </c>
      <c r="B223">
        <v>14.9933628318584</v>
      </c>
      <c r="C223">
        <v>19277</v>
      </c>
      <c r="D223">
        <v>66</v>
      </c>
      <c r="E223">
        <v>1.5255546569824201</v>
      </c>
      <c r="F223">
        <v>324</v>
      </c>
      <c r="G223">
        <f t="shared" si="4"/>
        <v>0</v>
      </c>
    </row>
    <row r="224" spans="1:7">
      <c r="A224">
        <v>33.4</v>
      </c>
      <c r="B224">
        <v>6.7503385274560896</v>
      </c>
      <c r="C224">
        <v>3730</v>
      </c>
      <c r="D224">
        <v>60</v>
      </c>
      <c r="E224">
        <v>1.5321636199951101</v>
      </c>
      <c r="F224">
        <v>492</v>
      </c>
      <c r="G224">
        <f t="shared" si="4"/>
        <v>0</v>
      </c>
    </row>
    <row r="225" spans="1:7">
      <c r="A225">
        <v>30.5</v>
      </c>
      <c r="B225">
        <v>6.9090497225053698</v>
      </c>
      <c r="C225">
        <v>15063</v>
      </c>
      <c r="D225">
        <v>47</v>
      </c>
      <c r="E225">
        <v>1.4311408996582</v>
      </c>
      <c r="F225">
        <v>1934</v>
      </c>
      <c r="G225">
        <f t="shared" si="4"/>
        <v>0</v>
      </c>
    </row>
    <row r="226" spans="1:7">
      <c r="A226">
        <v>124.28</v>
      </c>
      <c r="B226">
        <v>22.306380687427001</v>
      </c>
      <c r="C226">
        <v>80205</v>
      </c>
      <c r="D226">
        <v>61</v>
      </c>
      <c r="E226">
        <v>1.84909343719482</v>
      </c>
      <c r="F226">
        <v>1780</v>
      </c>
      <c r="G226">
        <f t="shared" si="4"/>
        <v>0</v>
      </c>
    </row>
    <row r="227" spans="1:7">
      <c r="A227">
        <v>59.83</v>
      </c>
      <c r="B227">
        <v>10.936043429783</v>
      </c>
      <c r="C227">
        <v>51615</v>
      </c>
      <c r="D227">
        <v>51</v>
      </c>
      <c r="E227">
        <v>1.56941413879394</v>
      </c>
      <c r="F227">
        <v>3073</v>
      </c>
      <c r="G227">
        <f t="shared" si="4"/>
        <v>0</v>
      </c>
    </row>
    <row r="228" spans="1:7">
      <c r="A228">
        <v>60.81</v>
      </c>
      <c r="B228">
        <v>11.5965521186925</v>
      </c>
      <c r="C228">
        <v>22537</v>
      </c>
      <c r="D228">
        <v>69</v>
      </c>
      <c r="E228">
        <v>1.5228509902953999</v>
      </c>
      <c r="F228">
        <v>359</v>
      </c>
      <c r="G228">
        <f t="shared" si="4"/>
        <v>0</v>
      </c>
    </row>
    <row r="229" spans="1:7">
      <c r="A229">
        <v>32.72</v>
      </c>
      <c r="B229">
        <v>6.6123719257118596</v>
      </c>
      <c r="C229">
        <v>6081</v>
      </c>
      <c r="D229">
        <v>63</v>
      </c>
      <c r="E229">
        <v>1.5885972976684499</v>
      </c>
      <c r="F229">
        <v>219</v>
      </c>
      <c r="G229">
        <f t="shared" si="4"/>
        <v>0</v>
      </c>
    </row>
    <row r="230" spans="1:7">
      <c r="A230">
        <v>58.5</v>
      </c>
      <c r="B230">
        <v>11.385088453379501</v>
      </c>
      <c r="C230">
        <v>5117</v>
      </c>
      <c r="D230">
        <v>56</v>
      </c>
      <c r="E230">
        <v>1.4758157730102499</v>
      </c>
      <c r="F230">
        <v>318</v>
      </c>
      <c r="G230">
        <f t="shared" si="4"/>
        <v>0</v>
      </c>
    </row>
    <row r="231" spans="1:7">
      <c r="A231">
        <v>73.95</v>
      </c>
      <c r="B231">
        <v>13.5845105351139</v>
      </c>
      <c r="C231">
        <v>18327</v>
      </c>
      <c r="D231">
        <v>53</v>
      </c>
      <c r="E231">
        <v>1.44311428070068</v>
      </c>
      <c r="F231">
        <v>1032</v>
      </c>
      <c r="G231">
        <f t="shared" si="4"/>
        <v>0</v>
      </c>
    </row>
    <row r="232" spans="1:7">
      <c r="A232">
        <v>82.45</v>
      </c>
      <c r="B232">
        <v>18.186831366493799</v>
      </c>
      <c r="C232">
        <v>5816</v>
      </c>
      <c r="D232">
        <v>51</v>
      </c>
      <c r="E232">
        <v>1.53611183166503</v>
      </c>
      <c r="F232">
        <v>236</v>
      </c>
      <c r="G232">
        <f t="shared" si="4"/>
        <v>0</v>
      </c>
    </row>
    <row r="233" spans="1:7">
      <c r="A233">
        <v>81.319999999999993</v>
      </c>
      <c r="B233">
        <v>17.304704956057201</v>
      </c>
      <c r="C233">
        <v>62420</v>
      </c>
      <c r="D233">
        <v>87</v>
      </c>
      <c r="E233">
        <v>1.4890336990356401</v>
      </c>
      <c r="F233">
        <v>700</v>
      </c>
      <c r="G233">
        <f t="shared" si="4"/>
        <v>0</v>
      </c>
    </row>
    <row r="234" spans="1:7">
      <c r="A234">
        <v>61.53</v>
      </c>
      <c r="B234">
        <v>14.959155888359399</v>
      </c>
      <c r="C234">
        <v>39720</v>
      </c>
      <c r="D234">
        <v>97</v>
      </c>
      <c r="E234">
        <v>1.6682052612304601</v>
      </c>
      <c r="F234">
        <v>1017</v>
      </c>
      <c r="G234">
        <f t="shared" si="4"/>
        <v>0</v>
      </c>
    </row>
    <row r="235" spans="1:7">
      <c r="A235">
        <v>63.2</v>
      </c>
      <c r="B235">
        <v>14.5995518491995</v>
      </c>
      <c r="C235">
        <v>45761</v>
      </c>
      <c r="D235">
        <v>100</v>
      </c>
      <c r="E235">
        <v>1.52920246124267</v>
      </c>
      <c r="F235">
        <v>626</v>
      </c>
      <c r="G235">
        <f t="shared" si="4"/>
        <v>0</v>
      </c>
    </row>
    <row r="236" spans="1:7">
      <c r="A236">
        <v>69.38</v>
      </c>
      <c r="B236">
        <v>14.7472686307018</v>
      </c>
      <c r="C236">
        <v>94857</v>
      </c>
      <c r="D236">
        <v>97</v>
      </c>
      <c r="E236">
        <v>1.4942264556884699</v>
      </c>
      <c r="F236">
        <v>640</v>
      </c>
      <c r="G236">
        <f t="shared" si="4"/>
        <v>0</v>
      </c>
    </row>
    <row r="237" spans="1:7">
      <c r="A237">
        <v>92.58</v>
      </c>
      <c r="B237">
        <v>19.876336467860298</v>
      </c>
      <c r="C237">
        <v>76284</v>
      </c>
      <c r="D237">
        <v>93</v>
      </c>
      <c r="E237">
        <v>1.4407539367675699</v>
      </c>
      <c r="F237">
        <v>1898</v>
      </c>
      <c r="G237">
        <f t="shared" si="4"/>
        <v>0</v>
      </c>
    </row>
    <row r="238" spans="1:7">
      <c r="A238">
        <v>126.49</v>
      </c>
      <c r="B238">
        <v>20.875348637631401</v>
      </c>
      <c r="C238">
        <v>11588</v>
      </c>
      <c r="D238">
        <v>88</v>
      </c>
      <c r="E238">
        <v>1.9260835647582999</v>
      </c>
      <c r="F238">
        <v>306</v>
      </c>
      <c r="G238">
        <f t="shared" si="4"/>
        <v>0</v>
      </c>
    </row>
    <row r="239" spans="1:7">
      <c r="A239">
        <v>57.11</v>
      </c>
      <c r="B239">
        <v>10.1807615516257</v>
      </c>
      <c r="C239">
        <v>28969</v>
      </c>
      <c r="D239">
        <v>84</v>
      </c>
      <c r="E239">
        <v>1.5814304351806601</v>
      </c>
      <c r="F239">
        <v>1397</v>
      </c>
      <c r="G239">
        <f t="shared" si="4"/>
        <v>0</v>
      </c>
    </row>
    <row r="240" spans="1:7">
      <c r="A240">
        <v>19.03</v>
      </c>
      <c r="B240">
        <v>3.8483316481294199</v>
      </c>
      <c r="C240">
        <v>7832</v>
      </c>
      <c r="D240">
        <v>75</v>
      </c>
      <c r="E240">
        <v>1.5889835357666</v>
      </c>
      <c r="F240">
        <v>202</v>
      </c>
      <c r="G240">
        <f t="shared" si="4"/>
        <v>0</v>
      </c>
    </row>
    <row r="241" spans="1:7">
      <c r="A241">
        <v>73.39</v>
      </c>
      <c r="B241">
        <v>11.977543126662599</v>
      </c>
      <c r="C241">
        <v>22273</v>
      </c>
      <c r="D241">
        <v>77</v>
      </c>
      <c r="E241">
        <v>1.6421985626220601</v>
      </c>
      <c r="F241">
        <v>406</v>
      </c>
      <c r="G241">
        <f t="shared" si="4"/>
        <v>0</v>
      </c>
    </row>
    <row r="242" spans="1:7">
      <c r="A242">
        <v>55.1</v>
      </c>
      <c r="B242">
        <v>13.1789806022626</v>
      </c>
      <c r="C242">
        <v>37828</v>
      </c>
      <c r="D242">
        <v>75</v>
      </c>
      <c r="E242">
        <v>1.53649806976318</v>
      </c>
      <c r="F242">
        <v>1059</v>
      </c>
      <c r="G242">
        <f t="shared" si="4"/>
        <v>0</v>
      </c>
    </row>
    <row r="243" spans="1:7">
      <c r="A243">
        <v>78.55</v>
      </c>
      <c r="B243">
        <v>16.494823712227699</v>
      </c>
      <c r="C243">
        <v>13816</v>
      </c>
      <c r="D243">
        <v>67</v>
      </c>
      <c r="E243">
        <v>1.59529209136962</v>
      </c>
      <c r="F243">
        <v>238</v>
      </c>
      <c r="G243">
        <f t="shared" si="4"/>
        <v>0</v>
      </c>
    </row>
    <row r="244" spans="1:7">
      <c r="A244">
        <v>70.88</v>
      </c>
      <c r="B244">
        <v>12.615915846430401</v>
      </c>
      <c r="C244">
        <v>77797</v>
      </c>
      <c r="D244">
        <v>80</v>
      </c>
      <c r="E244">
        <v>1.27638816833496</v>
      </c>
      <c r="F244">
        <v>717</v>
      </c>
      <c r="G244">
        <f t="shared" si="4"/>
        <v>0</v>
      </c>
    </row>
    <row r="245" spans="1:7">
      <c r="A245">
        <v>83.71</v>
      </c>
      <c r="B245">
        <v>14.6210678916388</v>
      </c>
      <c r="C245">
        <v>51279</v>
      </c>
      <c r="D245">
        <v>70</v>
      </c>
      <c r="E245">
        <v>1.6457176208496</v>
      </c>
      <c r="F245">
        <v>2381</v>
      </c>
      <c r="G245">
        <f t="shared" si="4"/>
        <v>0</v>
      </c>
    </row>
    <row r="246" spans="1:7">
      <c r="A246">
        <v>83.77</v>
      </c>
      <c r="B246">
        <v>16.1618305294026</v>
      </c>
      <c r="C246">
        <v>61247</v>
      </c>
      <c r="D246">
        <v>77</v>
      </c>
      <c r="E246">
        <v>1.4384794235229501</v>
      </c>
      <c r="F246">
        <v>1477</v>
      </c>
      <c r="G246">
        <f t="shared" si="4"/>
        <v>0</v>
      </c>
    </row>
    <row r="247" spans="1:7">
      <c r="A247">
        <v>83.82</v>
      </c>
      <c r="B247">
        <v>18.752097362356999</v>
      </c>
      <c r="C247">
        <v>54093</v>
      </c>
      <c r="D247">
        <v>64</v>
      </c>
      <c r="E247">
        <v>1.6486787796020499</v>
      </c>
      <c r="F247">
        <v>1188</v>
      </c>
      <c r="G247">
        <f t="shared" si="4"/>
        <v>0</v>
      </c>
    </row>
    <row r="248" spans="1:7">
      <c r="A248">
        <v>84.34</v>
      </c>
      <c r="B248">
        <v>14.758430013823901</v>
      </c>
      <c r="C248">
        <v>13015</v>
      </c>
      <c r="D248">
        <v>64</v>
      </c>
      <c r="E248">
        <v>1.5919876098632799</v>
      </c>
      <c r="F248">
        <v>234</v>
      </c>
      <c r="G248">
        <f t="shared" si="4"/>
        <v>0</v>
      </c>
    </row>
    <row r="249" spans="1:7">
      <c r="A249">
        <v>31.72</v>
      </c>
      <c r="B249">
        <v>5.8922965467278399</v>
      </c>
      <c r="C249">
        <v>6600</v>
      </c>
      <c r="D249">
        <v>74</v>
      </c>
      <c r="E249">
        <v>1.5501451492309499</v>
      </c>
      <c r="F249">
        <v>90</v>
      </c>
      <c r="G249">
        <f t="shared" si="4"/>
        <v>0</v>
      </c>
    </row>
    <row r="250" spans="1:7">
      <c r="A250">
        <v>84.74</v>
      </c>
      <c r="B250">
        <v>13.9784236745735</v>
      </c>
      <c r="C250">
        <v>5622</v>
      </c>
      <c r="D250">
        <v>77</v>
      </c>
      <c r="E250">
        <v>1.63391590118408</v>
      </c>
      <c r="F250">
        <v>743</v>
      </c>
      <c r="G250">
        <f t="shared" si="4"/>
        <v>0</v>
      </c>
    </row>
    <row r="251" spans="1:7">
      <c r="A251">
        <v>48.81</v>
      </c>
      <c r="B251">
        <v>11.036743923120399</v>
      </c>
      <c r="C251">
        <v>43726</v>
      </c>
      <c r="D251">
        <v>83</v>
      </c>
      <c r="E251">
        <v>1.44903659820556</v>
      </c>
      <c r="F251">
        <v>850</v>
      </c>
      <c r="G251">
        <f t="shared" si="4"/>
        <v>0</v>
      </c>
    </row>
    <row r="252" spans="1:7">
      <c r="A252">
        <v>79.17</v>
      </c>
      <c r="B252">
        <v>16.360142172259799</v>
      </c>
      <c r="C252">
        <v>21504</v>
      </c>
      <c r="D252">
        <v>83</v>
      </c>
      <c r="E252">
        <v>1.4670181274414</v>
      </c>
      <c r="F252">
        <v>829</v>
      </c>
      <c r="G252">
        <f t="shared" si="4"/>
        <v>0</v>
      </c>
    </row>
    <row r="253" spans="1:7">
      <c r="A253">
        <v>108.19</v>
      </c>
      <c r="B253">
        <v>15.651582663040299</v>
      </c>
      <c r="C253">
        <v>27362</v>
      </c>
      <c r="D253">
        <v>69</v>
      </c>
      <c r="E253">
        <v>1.6568756103515601</v>
      </c>
      <c r="F253">
        <v>1605</v>
      </c>
      <c r="G253">
        <f t="shared" si="4"/>
        <v>0</v>
      </c>
    </row>
    <row r="254" spans="1:7">
      <c r="A254">
        <v>40.369999999999997</v>
      </c>
      <c r="B254">
        <v>7.7285345075141096</v>
      </c>
      <c r="C254">
        <v>4109</v>
      </c>
      <c r="D254">
        <v>54</v>
      </c>
      <c r="E254">
        <v>1.7090606689453101</v>
      </c>
      <c r="F254">
        <v>1139</v>
      </c>
      <c r="G254">
        <f t="shared" si="4"/>
        <v>0</v>
      </c>
    </row>
    <row r="255" spans="1:7">
      <c r="A255">
        <v>86.87</v>
      </c>
      <c r="B255">
        <v>16.947267796874598</v>
      </c>
      <c r="C255">
        <v>63372</v>
      </c>
      <c r="D255">
        <v>54</v>
      </c>
      <c r="E255">
        <v>1.5035820007324201</v>
      </c>
      <c r="F255">
        <v>793</v>
      </c>
      <c r="G255">
        <f t="shared" si="4"/>
        <v>0</v>
      </c>
    </row>
    <row r="256" spans="1:7">
      <c r="A256">
        <v>59.56</v>
      </c>
      <c r="B256">
        <v>12.2314864254322</v>
      </c>
      <c r="C256">
        <v>29374</v>
      </c>
      <c r="D256">
        <v>75</v>
      </c>
      <c r="E256">
        <v>1.3954782485961901</v>
      </c>
      <c r="F256">
        <v>741</v>
      </c>
      <c r="G256">
        <f t="shared" si="4"/>
        <v>0</v>
      </c>
    </row>
    <row r="257" spans="1:7">
      <c r="A257">
        <v>67.89</v>
      </c>
      <c r="B257">
        <v>16.1608226808541</v>
      </c>
      <c r="C257">
        <v>12523</v>
      </c>
      <c r="D257">
        <v>69</v>
      </c>
      <c r="E257">
        <v>1.56907081604003</v>
      </c>
      <c r="F257">
        <v>205</v>
      </c>
      <c r="G257">
        <f t="shared" si="4"/>
        <v>0</v>
      </c>
    </row>
    <row r="258" spans="1:7">
      <c r="A258">
        <v>71.91</v>
      </c>
      <c r="B258">
        <v>15.872069924513299</v>
      </c>
      <c r="C258">
        <v>8112</v>
      </c>
      <c r="D258">
        <v>84</v>
      </c>
      <c r="E258">
        <v>1.3567686080932599</v>
      </c>
      <c r="F258">
        <v>182</v>
      </c>
      <c r="G258">
        <f t="shared" si="4"/>
        <v>0</v>
      </c>
    </row>
    <row r="259" spans="1:7">
      <c r="A259">
        <v>95.6</v>
      </c>
      <c r="B259">
        <v>16.202016778239098</v>
      </c>
      <c r="C259">
        <v>3319</v>
      </c>
      <c r="D259">
        <v>77</v>
      </c>
      <c r="E259">
        <v>1.62310123443603</v>
      </c>
      <c r="F259">
        <v>527</v>
      </c>
      <c r="G259">
        <f t="shared" si="4"/>
        <v>0</v>
      </c>
    </row>
    <row r="260" spans="1:7">
      <c r="A260">
        <v>96.56</v>
      </c>
      <c r="B260">
        <v>19.7484405358421</v>
      </c>
      <c r="C260">
        <v>34021</v>
      </c>
      <c r="D260">
        <v>77</v>
      </c>
      <c r="E260">
        <v>1.6897058486938401</v>
      </c>
      <c r="F260">
        <v>374</v>
      </c>
      <c r="G260">
        <f t="shared" si="4"/>
        <v>0</v>
      </c>
    </row>
    <row r="261" spans="1:7">
      <c r="A261">
        <v>39.78</v>
      </c>
      <c r="B261">
        <v>6.6322107369122998</v>
      </c>
      <c r="C261">
        <v>28171</v>
      </c>
      <c r="D261">
        <v>70</v>
      </c>
      <c r="E261">
        <v>1.63709163665771</v>
      </c>
      <c r="F261">
        <v>1156</v>
      </c>
      <c r="G261">
        <f t="shared" si="4"/>
        <v>0</v>
      </c>
    </row>
    <row r="262" spans="1:7">
      <c r="A262">
        <v>63.7</v>
      </c>
      <c r="B262">
        <v>12.335637793140799</v>
      </c>
      <c r="C262">
        <v>26511</v>
      </c>
      <c r="D262">
        <v>60</v>
      </c>
      <c r="E262">
        <v>1.4505815505981401</v>
      </c>
      <c r="F262">
        <v>782</v>
      </c>
      <c r="G262">
        <f t="shared" si="4"/>
        <v>0</v>
      </c>
    </row>
    <row r="263" spans="1:7">
      <c r="A263">
        <v>36.520000000000003</v>
      </c>
      <c r="B263">
        <v>7.6618063568656201</v>
      </c>
      <c r="C263">
        <v>22893</v>
      </c>
      <c r="D263">
        <v>60</v>
      </c>
      <c r="E263">
        <v>1.5787267684936499</v>
      </c>
      <c r="F263">
        <v>773</v>
      </c>
      <c r="G263">
        <f t="shared" si="4"/>
        <v>0</v>
      </c>
    </row>
    <row r="264" spans="1:7">
      <c r="A264">
        <v>97.59</v>
      </c>
      <c r="B264">
        <v>17.9670815229398</v>
      </c>
      <c r="C264">
        <v>88285</v>
      </c>
      <c r="D264">
        <v>74</v>
      </c>
      <c r="E264">
        <v>1.3693428039550699</v>
      </c>
      <c r="F264">
        <v>863</v>
      </c>
      <c r="G264">
        <f t="shared" si="4"/>
        <v>0</v>
      </c>
    </row>
    <row r="265" spans="1:7">
      <c r="A265">
        <v>64.599999999999994</v>
      </c>
      <c r="B265">
        <v>12.8212761734643</v>
      </c>
      <c r="C265">
        <v>30054</v>
      </c>
      <c r="D265">
        <v>69</v>
      </c>
      <c r="E265">
        <v>1.45551681518554</v>
      </c>
      <c r="F265">
        <v>1675</v>
      </c>
      <c r="G265">
        <f t="shared" si="4"/>
        <v>0</v>
      </c>
    </row>
    <row r="266" spans="1:7">
      <c r="A266">
        <v>76.75</v>
      </c>
      <c r="B266">
        <v>10.7935927545811</v>
      </c>
      <c r="C266">
        <v>90140</v>
      </c>
      <c r="D266">
        <v>70</v>
      </c>
      <c r="E266">
        <v>1.7924451828002901</v>
      </c>
      <c r="F266">
        <v>2754</v>
      </c>
      <c r="G266">
        <f t="shared" si="4"/>
        <v>0</v>
      </c>
    </row>
    <row r="267" spans="1:7">
      <c r="A267">
        <v>112.23</v>
      </c>
      <c r="B267">
        <v>17.057267919022401</v>
      </c>
      <c r="C267">
        <v>20568</v>
      </c>
      <c r="D267">
        <v>69</v>
      </c>
      <c r="E267">
        <v>1.86312675476074</v>
      </c>
      <c r="F267">
        <v>617</v>
      </c>
      <c r="G267">
        <f t="shared" si="4"/>
        <v>0</v>
      </c>
    </row>
    <row r="268" spans="1:7">
      <c r="A268">
        <v>52</v>
      </c>
      <c r="B268">
        <v>13.161558125996599</v>
      </c>
      <c r="C268">
        <v>2691</v>
      </c>
      <c r="D268">
        <v>47</v>
      </c>
      <c r="E268">
        <v>1.74635410308837</v>
      </c>
      <c r="F268">
        <v>301</v>
      </c>
      <c r="G268">
        <f t="shared" si="4"/>
        <v>0</v>
      </c>
    </row>
    <row r="269" spans="1:7">
      <c r="A269">
        <v>83.87</v>
      </c>
      <c r="B269">
        <v>16.4699644561396</v>
      </c>
      <c r="C269">
        <v>24393</v>
      </c>
      <c r="D269">
        <v>66</v>
      </c>
      <c r="E269">
        <v>1.43423080444335</v>
      </c>
      <c r="F269">
        <v>231</v>
      </c>
      <c r="G269">
        <f t="shared" si="4"/>
        <v>0</v>
      </c>
    </row>
    <row r="270" spans="1:7">
      <c r="A270">
        <v>97.6</v>
      </c>
      <c r="B270">
        <v>16.2949111793775</v>
      </c>
      <c r="C270">
        <v>21890</v>
      </c>
      <c r="D270">
        <v>63</v>
      </c>
      <c r="E270">
        <v>1.5426778793334901</v>
      </c>
      <c r="F270">
        <v>1336</v>
      </c>
      <c r="G270">
        <f t="shared" si="4"/>
        <v>0</v>
      </c>
    </row>
    <row r="271" spans="1:7">
      <c r="A271">
        <v>71.94</v>
      </c>
      <c r="B271">
        <v>12.862736684010001</v>
      </c>
      <c r="C271">
        <v>23213</v>
      </c>
      <c r="D271">
        <v>77</v>
      </c>
      <c r="E271">
        <v>1.64649009704589</v>
      </c>
      <c r="F271">
        <v>2930</v>
      </c>
      <c r="G271">
        <f t="shared" ref="G271:G325" si="5">IF(E271&gt;2,TRUE,0)</f>
        <v>0</v>
      </c>
    </row>
    <row r="272" spans="1:7">
      <c r="A272">
        <v>89.44</v>
      </c>
      <c r="B272">
        <v>13.8787164049407</v>
      </c>
      <c r="C272">
        <v>44320</v>
      </c>
      <c r="D272">
        <v>57</v>
      </c>
      <c r="E272">
        <v>1.6557598114013601</v>
      </c>
      <c r="F272">
        <v>4059</v>
      </c>
      <c r="G272">
        <f t="shared" si="5"/>
        <v>0</v>
      </c>
    </row>
    <row r="273" spans="1:7">
      <c r="A273">
        <v>94.94</v>
      </c>
      <c r="B273">
        <v>17.2267382784148</v>
      </c>
      <c r="C273">
        <v>9594</v>
      </c>
      <c r="D273">
        <v>53</v>
      </c>
      <c r="E273">
        <v>1.7467403411865201</v>
      </c>
      <c r="F273">
        <v>370</v>
      </c>
      <c r="G273">
        <f t="shared" si="5"/>
        <v>0</v>
      </c>
    </row>
    <row r="274" spans="1:7">
      <c r="A274">
        <v>71.39</v>
      </c>
      <c r="B274">
        <v>13.8551410938167</v>
      </c>
      <c r="C274">
        <v>7793</v>
      </c>
      <c r="D274">
        <v>53</v>
      </c>
      <c r="E274">
        <v>1.6729259490966799</v>
      </c>
      <c r="F274">
        <v>192</v>
      </c>
      <c r="G274">
        <f t="shared" si="5"/>
        <v>0</v>
      </c>
    </row>
    <row r="275" spans="1:7">
      <c r="A275">
        <v>66.599999999999994</v>
      </c>
      <c r="B275">
        <v>10.740549606502301</v>
      </c>
      <c r="C275">
        <v>70024</v>
      </c>
      <c r="D275">
        <v>47</v>
      </c>
      <c r="E275">
        <v>1.53014659881591</v>
      </c>
      <c r="F275">
        <v>2570</v>
      </c>
      <c r="G275">
        <f t="shared" si="5"/>
        <v>0</v>
      </c>
    </row>
    <row r="276" spans="1:7">
      <c r="A276">
        <v>105.8</v>
      </c>
      <c r="B276">
        <v>19.8376239851499</v>
      </c>
      <c r="C276">
        <v>25098</v>
      </c>
      <c r="D276">
        <v>51</v>
      </c>
      <c r="E276">
        <v>1.63713455200195</v>
      </c>
      <c r="F276">
        <v>1479</v>
      </c>
      <c r="G276">
        <f t="shared" si="5"/>
        <v>0</v>
      </c>
    </row>
    <row r="277" spans="1:7">
      <c r="A277">
        <v>45.55</v>
      </c>
      <c r="B277">
        <v>7.9600859794138703</v>
      </c>
      <c r="C277">
        <v>34823</v>
      </c>
      <c r="D277">
        <v>61</v>
      </c>
      <c r="E277">
        <v>1.4647865295410101</v>
      </c>
      <c r="F277">
        <v>585</v>
      </c>
      <c r="G277">
        <f t="shared" si="5"/>
        <v>0</v>
      </c>
    </row>
    <row r="278" spans="1:7">
      <c r="A278">
        <v>106.19</v>
      </c>
      <c r="B278">
        <v>18.356410655326702</v>
      </c>
      <c r="C278">
        <v>54551</v>
      </c>
      <c r="D278">
        <v>53</v>
      </c>
      <c r="E278">
        <v>1.6724109649658201</v>
      </c>
      <c r="F278">
        <v>2695</v>
      </c>
      <c r="G278">
        <f t="shared" si="5"/>
        <v>0</v>
      </c>
    </row>
    <row r="279" spans="1:7">
      <c r="A279">
        <v>104.39</v>
      </c>
      <c r="B279">
        <v>16.734798570031501</v>
      </c>
      <c r="C279">
        <v>31321</v>
      </c>
      <c r="D279">
        <v>60</v>
      </c>
      <c r="E279">
        <v>1.66747570037841</v>
      </c>
      <c r="F279">
        <v>926</v>
      </c>
      <c r="G279">
        <f t="shared" si="5"/>
        <v>0</v>
      </c>
    </row>
    <row r="280" spans="1:7">
      <c r="A280">
        <v>70.92</v>
      </c>
      <c r="B280">
        <v>14.5462003897036</v>
      </c>
      <c r="C280">
        <v>36646</v>
      </c>
      <c r="D280">
        <v>64</v>
      </c>
      <c r="E280">
        <v>1.51139259338378</v>
      </c>
      <c r="F280">
        <v>419</v>
      </c>
      <c r="G280">
        <f t="shared" si="5"/>
        <v>0</v>
      </c>
    </row>
    <row r="281" spans="1:7">
      <c r="A281">
        <v>84.92</v>
      </c>
      <c r="B281">
        <v>14.2028064424411</v>
      </c>
      <c r="C281">
        <v>34077</v>
      </c>
      <c r="D281">
        <v>56</v>
      </c>
      <c r="E281">
        <v>1.51984691619873</v>
      </c>
      <c r="F281">
        <v>3298</v>
      </c>
      <c r="G281">
        <f t="shared" si="5"/>
        <v>0</v>
      </c>
    </row>
    <row r="282" spans="1:7">
      <c r="A282">
        <v>79.959999999999994</v>
      </c>
      <c r="B282">
        <v>13.1836243425499</v>
      </c>
      <c r="C282">
        <v>4432</v>
      </c>
      <c r="D282">
        <v>53</v>
      </c>
      <c r="E282">
        <v>1.5548229217529299</v>
      </c>
      <c r="F282">
        <v>233</v>
      </c>
      <c r="G282">
        <f t="shared" si="5"/>
        <v>0</v>
      </c>
    </row>
    <row r="283" spans="1:7">
      <c r="A283">
        <v>40.99</v>
      </c>
      <c r="B283">
        <v>7.8731536791963501</v>
      </c>
      <c r="C283">
        <v>8899</v>
      </c>
      <c r="D283">
        <v>50</v>
      </c>
      <c r="E283">
        <v>1.48787498474121</v>
      </c>
      <c r="F283">
        <v>412</v>
      </c>
      <c r="G283">
        <f t="shared" si="5"/>
        <v>0</v>
      </c>
    </row>
    <row r="284" spans="1:7">
      <c r="A284">
        <v>46.38</v>
      </c>
      <c r="B284">
        <v>7.9390619650804499</v>
      </c>
      <c r="C284">
        <v>2716</v>
      </c>
      <c r="D284">
        <v>44</v>
      </c>
      <c r="E284">
        <v>1.5038824081420801</v>
      </c>
      <c r="F284">
        <v>293</v>
      </c>
      <c r="G284">
        <f t="shared" si="5"/>
        <v>0</v>
      </c>
    </row>
    <row r="285" spans="1:7">
      <c r="A285">
        <v>73.37</v>
      </c>
      <c r="B285">
        <v>15.582126322049</v>
      </c>
      <c r="C285">
        <v>16704</v>
      </c>
      <c r="D285">
        <v>63</v>
      </c>
      <c r="E285">
        <v>1.4858150482177701</v>
      </c>
      <c r="F285">
        <v>345</v>
      </c>
      <c r="G285">
        <f t="shared" si="5"/>
        <v>0</v>
      </c>
    </row>
    <row r="286" spans="1:7">
      <c r="A286">
        <v>63.66</v>
      </c>
      <c r="B286">
        <v>12.540877034001801</v>
      </c>
      <c r="C286">
        <v>6272</v>
      </c>
      <c r="D286">
        <v>66</v>
      </c>
      <c r="E286">
        <v>1.52692794799804</v>
      </c>
      <c r="F286">
        <v>151</v>
      </c>
      <c r="G286">
        <f t="shared" si="5"/>
        <v>0</v>
      </c>
    </row>
    <row r="287" spans="1:7">
      <c r="A287">
        <v>35.6</v>
      </c>
      <c r="B287">
        <v>6.2884194163781499</v>
      </c>
      <c r="C287">
        <v>3681</v>
      </c>
      <c r="D287">
        <v>70</v>
      </c>
      <c r="E287">
        <v>1.6743850708007799</v>
      </c>
      <c r="F287">
        <v>166</v>
      </c>
      <c r="G287">
        <f t="shared" si="5"/>
        <v>0</v>
      </c>
    </row>
    <row r="288" spans="1:7">
      <c r="A288">
        <v>78.73</v>
      </c>
      <c r="B288">
        <v>14.876610861267499</v>
      </c>
      <c r="C288">
        <v>41672</v>
      </c>
      <c r="D288">
        <v>80</v>
      </c>
      <c r="E288">
        <v>1.7731761932373</v>
      </c>
      <c r="F288">
        <v>958</v>
      </c>
      <c r="G288">
        <f t="shared" si="5"/>
        <v>0</v>
      </c>
    </row>
    <row r="289" spans="1:7">
      <c r="A289">
        <v>56.51</v>
      </c>
      <c r="B289">
        <v>11.4186991048515</v>
      </c>
      <c r="C289">
        <v>36151</v>
      </c>
      <c r="D289">
        <v>74</v>
      </c>
      <c r="E289">
        <v>1.6009998321533101</v>
      </c>
      <c r="F289">
        <v>997</v>
      </c>
      <c r="G289">
        <f t="shared" si="5"/>
        <v>0</v>
      </c>
    </row>
    <row r="290" spans="1:7">
      <c r="A290">
        <v>35.42</v>
      </c>
      <c r="B290">
        <v>6.9826124669794503</v>
      </c>
      <c r="C290">
        <v>17272</v>
      </c>
      <c r="D290">
        <v>63</v>
      </c>
      <c r="E290">
        <v>1.46680355072021</v>
      </c>
      <c r="F290">
        <v>923</v>
      </c>
      <c r="G290">
        <f t="shared" si="5"/>
        <v>0</v>
      </c>
    </row>
    <row r="291" spans="1:7">
      <c r="A291">
        <v>89.17</v>
      </c>
      <c r="B291">
        <v>14.757625407543401</v>
      </c>
      <c r="C291">
        <v>59848</v>
      </c>
      <c r="D291">
        <v>69</v>
      </c>
      <c r="E291">
        <v>1.4721250534057599</v>
      </c>
      <c r="F291">
        <v>441</v>
      </c>
      <c r="G291">
        <f t="shared" si="5"/>
        <v>0</v>
      </c>
    </row>
    <row r="292" spans="1:7">
      <c r="A292">
        <v>64.28</v>
      </c>
      <c r="B292">
        <v>9.7667704930486892</v>
      </c>
      <c r="C292">
        <v>13288</v>
      </c>
      <c r="D292">
        <v>56</v>
      </c>
      <c r="E292">
        <v>1.6409540176391599</v>
      </c>
      <c r="F292">
        <v>593</v>
      </c>
      <c r="G292">
        <f t="shared" si="5"/>
        <v>0</v>
      </c>
    </row>
    <row r="293" spans="1:7">
      <c r="A293">
        <v>76.569999999999993</v>
      </c>
      <c r="B293">
        <v>13.212658752070601</v>
      </c>
      <c r="C293">
        <v>7875</v>
      </c>
      <c r="D293">
        <v>48</v>
      </c>
      <c r="E293">
        <v>1.89226627349853</v>
      </c>
      <c r="F293">
        <v>313</v>
      </c>
      <c r="G293">
        <f t="shared" si="5"/>
        <v>0</v>
      </c>
    </row>
    <row r="294" spans="1:7">
      <c r="A294">
        <v>84.5</v>
      </c>
      <c r="B294">
        <v>15.6646830914113</v>
      </c>
      <c r="C294">
        <v>23665</v>
      </c>
      <c r="D294">
        <v>41</v>
      </c>
      <c r="E294">
        <v>1.83403015136718</v>
      </c>
      <c r="F294">
        <v>2983</v>
      </c>
      <c r="G294">
        <f t="shared" si="5"/>
        <v>0</v>
      </c>
    </row>
    <row r="295" spans="1:7">
      <c r="A295">
        <v>58.93</v>
      </c>
      <c r="B295">
        <v>13.648470250364699</v>
      </c>
      <c r="C295">
        <v>25753</v>
      </c>
      <c r="D295">
        <v>38</v>
      </c>
      <c r="E295">
        <v>1.48075103759765</v>
      </c>
      <c r="F295">
        <v>1676</v>
      </c>
      <c r="G295">
        <f t="shared" si="5"/>
        <v>0</v>
      </c>
    </row>
    <row r="296" spans="1:7">
      <c r="A296">
        <v>91.3</v>
      </c>
      <c r="B296">
        <v>18.084221368300099</v>
      </c>
      <c r="C296">
        <v>62548</v>
      </c>
      <c r="D296">
        <v>47</v>
      </c>
      <c r="E296">
        <v>1.5357685089111299</v>
      </c>
      <c r="F296">
        <v>1343</v>
      </c>
      <c r="G296">
        <f t="shared" si="5"/>
        <v>0</v>
      </c>
    </row>
    <row r="297" spans="1:7">
      <c r="A297">
        <v>129.97</v>
      </c>
      <c r="B297">
        <v>17.707808221044399</v>
      </c>
      <c r="C297">
        <v>59776</v>
      </c>
      <c r="D297">
        <v>56</v>
      </c>
      <c r="E297">
        <v>1.61902427673339</v>
      </c>
      <c r="F297">
        <v>1117</v>
      </c>
      <c r="G297">
        <f t="shared" si="5"/>
        <v>0</v>
      </c>
    </row>
    <row r="298" spans="1:7">
      <c r="A298">
        <v>61.17</v>
      </c>
      <c r="B298">
        <v>14.574001715429301</v>
      </c>
      <c r="C298">
        <v>36486</v>
      </c>
      <c r="D298">
        <v>69</v>
      </c>
      <c r="E298">
        <v>1.5814733505248999</v>
      </c>
      <c r="F298">
        <v>928</v>
      </c>
      <c r="G298">
        <f t="shared" si="5"/>
        <v>0</v>
      </c>
    </row>
    <row r="299" spans="1:7">
      <c r="A299">
        <v>57.9</v>
      </c>
      <c r="B299">
        <v>9.5643986322414403</v>
      </c>
      <c r="C299">
        <v>6091</v>
      </c>
      <c r="D299">
        <v>74</v>
      </c>
      <c r="E299">
        <v>1.4290809631347601</v>
      </c>
      <c r="F299">
        <v>431</v>
      </c>
      <c r="G299">
        <f t="shared" si="5"/>
        <v>0</v>
      </c>
    </row>
    <row r="300" spans="1:7">
      <c r="A300">
        <v>83.87</v>
      </c>
      <c r="B300">
        <v>16.275008247142601</v>
      </c>
      <c r="C300">
        <v>70192</v>
      </c>
      <c r="D300">
        <v>70</v>
      </c>
      <c r="E300">
        <v>1.61709308624267</v>
      </c>
      <c r="F300">
        <v>941</v>
      </c>
      <c r="G300">
        <f t="shared" si="5"/>
        <v>0</v>
      </c>
    </row>
    <row r="301" spans="1:7">
      <c r="A301">
        <v>36.42</v>
      </c>
      <c r="B301">
        <v>7.3069438035431196</v>
      </c>
      <c r="C301">
        <v>11184</v>
      </c>
      <c r="D301">
        <v>56</v>
      </c>
      <c r="E301">
        <v>1.9322204589843699</v>
      </c>
      <c r="F301">
        <v>1658</v>
      </c>
      <c r="G301">
        <f t="shared" si="5"/>
        <v>0</v>
      </c>
    </row>
    <row r="302" spans="1:7">
      <c r="A302">
        <v>63.32</v>
      </c>
      <c r="B302">
        <v>11.7677668748141</v>
      </c>
      <c r="C302">
        <v>76446</v>
      </c>
      <c r="D302">
        <v>61</v>
      </c>
      <c r="E302">
        <v>1.60966873168945</v>
      </c>
      <c r="F302">
        <v>3040</v>
      </c>
      <c r="G302">
        <f t="shared" si="5"/>
        <v>0</v>
      </c>
    </row>
    <row r="303" spans="1:7">
      <c r="A303">
        <v>85.07</v>
      </c>
      <c r="B303">
        <v>17.804520719966501</v>
      </c>
      <c r="C303">
        <v>37513</v>
      </c>
      <c r="D303">
        <v>56</v>
      </c>
      <c r="E303">
        <v>1.61400318145751</v>
      </c>
      <c r="F303">
        <v>2152</v>
      </c>
      <c r="G303">
        <f t="shared" si="5"/>
        <v>0</v>
      </c>
    </row>
    <row r="304" spans="1:7">
      <c r="A304">
        <v>53.53</v>
      </c>
      <c r="B304">
        <v>10.170425398514199</v>
      </c>
      <c r="C304">
        <v>5824</v>
      </c>
      <c r="D304">
        <v>50</v>
      </c>
      <c r="E304">
        <v>1.68768882751464</v>
      </c>
      <c r="F304">
        <v>362</v>
      </c>
      <c r="G304">
        <f t="shared" si="5"/>
        <v>0</v>
      </c>
    </row>
    <row r="305" spans="1:7">
      <c r="A305">
        <v>100.71</v>
      </c>
      <c r="B305">
        <v>15.640627426619</v>
      </c>
      <c r="C305">
        <v>67919</v>
      </c>
      <c r="D305">
        <v>74</v>
      </c>
      <c r="E305">
        <v>1.9529056549072199</v>
      </c>
      <c r="F305">
        <v>1685</v>
      </c>
      <c r="G305">
        <f t="shared" si="5"/>
        <v>0</v>
      </c>
    </row>
    <row r="306" spans="1:7">
      <c r="A306">
        <v>68.239999999999995</v>
      </c>
      <c r="B306">
        <v>14.7218087286691</v>
      </c>
      <c r="C306">
        <v>46442</v>
      </c>
      <c r="D306">
        <v>78</v>
      </c>
      <c r="E306">
        <v>1.6215133666992101</v>
      </c>
      <c r="F306">
        <v>1727</v>
      </c>
      <c r="G306">
        <f t="shared" si="5"/>
        <v>0</v>
      </c>
    </row>
    <row r="307" spans="1:7">
      <c r="A307">
        <v>54.15</v>
      </c>
      <c r="B307">
        <v>10.109401837054699</v>
      </c>
      <c r="C307">
        <v>30782</v>
      </c>
      <c r="D307">
        <v>64</v>
      </c>
      <c r="E307">
        <v>1.6843843460082999</v>
      </c>
      <c r="F307">
        <v>3978</v>
      </c>
      <c r="G307">
        <f t="shared" si="5"/>
        <v>0</v>
      </c>
    </row>
    <row r="308" spans="1:7">
      <c r="A308">
        <v>53.28</v>
      </c>
      <c r="B308">
        <v>10.9146778654102</v>
      </c>
      <c r="C308">
        <v>5203</v>
      </c>
      <c r="D308">
        <v>56</v>
      </c>
      <c r="E308">
        <v>1.82583332061767</v>
      </c>
      <c r="F308">
        <v>419</v>
      </c>
      <c r="G308">
        <f t="shared" si="5"/>
        <v>0</v>
      </c>
    </row>
    <row r="309" spans="1:7">
      <c r="A309">
        <v>25.92</v>
      </c>
      <c r="B309">
        <v>6.4196552407370699</v>
      </c>
      <c r="C309">
        <v>2574</v>
      </c>
      <c r="D309">
        <v>44</v>
      </c>
      <c r="E309">
        <v>1.55761241912841</v>
      </c>
      <c r="F309">
        <v>133</v>
      </c>
      <c r="G309">
        <f t="shared" si="5"/>
        <v>0</v>
      </c>
    </row>
    <row r="310" spans="1:7">
      <c r="A310">
        <v>90.65</v>
      </c>
      <c r="B310">
        <v>18.1980607471945</v>
      </c>
      <c r="C310">
        <v>67009</v>
      </c>
      <c r="D310">
        <v>54</v>
      </c>
      <c r="E310">
        <v>1.4835834503173799</v>
      </c>
      <c r="F310">
        <v>2504</v>
      </c>
      <c r="G310">
        <f t="shared" si="5"/>
        <v>0</v>
      </c>
    </row>
    <row r="311" spans="1:7">
      <c r="A311">
        <v>53.55</v>
      </c>
      <c r="B311">
        <v>11.021239812299299</v>
      </c>
      <c r="C311">
        <v>32052</v>
      </c>
      <c r="D311">
        <v>50</v>
      </c>
      <c r="E311">
        <v>1.84231281280517</v>
      </c>
      <c r="F311">
        <v>2008</v>
      </c>
      <c r="G311">
        <f t="shared" si="5"/>
        <v>0</v>
      </c>
    </row>
    <row r="312" spans="1:7">
      <c r="A312">
        <v>97.24</v>
      </c>
      <c r="B312">
        <v>15.9661106002889</v>
      </c>
      <c r="C312">
        <v>53110</v>
      </c>
      <c r="D312">
        <v>40</v>
      </c>
      <c r="E312">
        <v>1.7321920394897401</v>
      </c>
      <c r="F312">
        <v>3273</v>
      </c>
      <c r="G312">
        <f t="shared" si="5"/>
        <v>0</v>
      </c>
    </row>
    <row r="313" spans="1:7">
      <c r="A313">
        <v>49.61</v>
      </c>
      <c r="B313">
        <v>10.1902062279188</v>
      </c>
      <c r="C313">
        <v>17545</v>
      </c>
      <c r="D313">
        <v>30</v>
      </c>
      <c r="E313">
        <v>1.6617679595947199</v>
      </c>
      <c r="F313">
        <v>1851</v>
      </c>
      <c r="G313">
        <f t="shared" si="5"/>
        <v>0</v>
      </c>
    </row>
    <row r="314" spans="1:7">
      <c r="A314">
        <v>88.19</v>
      </c>
      <c r="B314">
        <v>16.813467551284901</v>
      </c>
      <c r="C314">
        <v>2152</v>
      </c>
      <c r="D314">
        <v>38</v>
      </c>
      <c r="E314">
        <v>1.7006921768188401</v>
      </c>
      <c r="F314">
        <v>181</v>
      </c>
      <c r="G314">
        <f t="shared" si="5"/>
        <v>0</v>
      </c>
    </row>
    <row r="315" spans="1:7">
      <c r="A315">
        <v>52.45</v>
      </c>
      <c r="B315">
        <v>10.088284510780699</v>
      </c>
      <c r="C315">
        <v>26366</v>
      </c>
      <c r="D315">
        <v>35</v>
      </c>
      <c r="E315">
        <v>1.53036117553711</v>
      </c>
      <c r="F315">
        <v>1470</v>
      </c>
      <c r="G315">
        <f t="shared" si="5"/>
        <v>0</v>
      </c>
    </row>
    <row r="316" spans="1:7">
      <c r="A316">
        <v>185.9</v>
      </c>
      <c r="B316">
        <v>27.588151489967899</v>
      </c>
      <c r="C316">
        <v>40766</v>
      </c>
      <c r="D316">
        <v>56</v>
      </c>
      <c r="E316">
        <v>1.7058849334716799</v>
      </c>
      <c r="F316">
        <v>1192</v>
      </c>
      <c r="G316">
        <f t="shared" si="5"/>
        <v>0</v>
      </c>
    </row>
    <row r="317" spans="1:7">
      <c r="A317">
        <v>83.93</v>
      </c>
      <c r="B317">
        <v>16.381699652574401</v>
      </c>
      <c r="C317">
        <v>40088</v>
      </c>
      <c r="D317">
        <v>54</v>
      </c>
      <c r="E317">
        <v>1.43294334411621</v>
      </c>
      <c r="F317">
        <v>1348</v>
      </c>
      <c r="G317">
        <f t="shared" si="5"/>
        <v>0</v>
      </c>
    </row>
    <row r="318" spans="1:7">
      <c r="A318">
        <v>70.790000000000006</v>
      </c>
      <c r="B318">
        <v>13.8697858500362</v>
      </c>
      <c r="C318">
        <v>4494</v>
      </c>
      <c r="D318">
        <v>61</v>
      </c>
      <c r="E318">
        <v>1.8360900878906199</v>
      </c>
      <c r="F318">
        <v>894</v>
      </c>
      <c r="G318">
        <f t="shared" si="5"/>
        <v>0</v>
      </c>
    </row>
    <row r="319" spans="1:7">
      <c r="A319">
        <v>58.21</v>
      </c>
      <c r="B319">
        <v>10.2984625727579</v>
      </c>
      <c r="C319">
        <v>3122</v>
      </c>
      <c r="D319">
        <v>48</v>
      </c>
      <c r="E319">
        <v>1.7129659652709901</v>
      </c>
      <c r="F319">
        <v>291</v>
      </c>
      <c r="G319">
        <f t="shared" si="5"/>
        <v>0</v>
      </c>
    </row>
    <row r="320" spans="1:7">
      <c r="A320">
        <v>61.13</v>
      </c>
      <c r="B320">
        <v>12.5117687993777</v>
      </c>
      <c r="C320">
        <v>44538</v>
      </c>
      <c r="D320">
        <v>50</v>
      </c>
      <c r="E320">
        <v>1.60336017608642</v>
      </c>
      <c r="F320">
        <v>347</v>
      </c>
      <c r="G320">
        <f t="shared" si="5"/>
        <v>0</v>
      </c>
    </row>
    <row r="321" spans="1:7">
      <c r="A321">
        <v>65.78</v>
      </c>
      <c r="B321">
        <v>17.334703665638902</v>
      </c>
      <c r="C321">
        <v>31394</v>
      </c>
      <c r="D321">
        <v>51</v>
      </c>
      <c r="E321">
        <v>1.5243959426879801</v>
      </c>
      <c r="F321">
        <v>893</v>
      </c>
      <c r="G321">
        <f t="shared" si="5"/>
        <v>0</v>
      </c>
    </row>
    <row r="322" spans="1:7">
      <c r="A322">
        <v>107.54</v>
      </c>
      <c r="B322">
        <v>17.543516207442199</v>
      </c>
      <c r="C322">
        <v>119924</v>
      </c>
      <c r="D322">
        <v>56</v>
      </c>
      <c r="E322">
        <v>1.7692279815673799</v>
      </c>
      <c r="F322">
        <v>5743</v>
      </c>
      <c r="G322">
        <f t="shared" si="5"/>
        <v>0</v>
      </c>
    </row>
    <row r="323" spans="1:7">
      <c r="A323">
        <v>26.88</v>
      </c>
      <c r="B323">
        <v>4.2918043780236603</v>
      </c>
      <c r="C323">
        <v>96304</v>
      </c>
      <c r="D323">
        <v>57</v>
      </c>
      <c r="E323">
        <v>1.6504383087158101</v>
      </c>
      <c r="F323">
        <v>1343</v>
      </c>
      <c r="G323">
        <f t="shared" si="5"/>
        <v>0</v>
      </c>
    </row>
    <row r="324" spans="1:7">
      <c r="A324">
        <v>71.58</v>
      </c>
      <c r="B324">
        <v>12.983856339560999</v>
      </c>
      <c r="C324">
        <v>54306</v>
      </c>
      <c r="D324">
        <v>57</v>
      </c>
      <c r="E324">
        <v>1.6204404830932599</v>
      </c>
      <c r="F324">
        <v>1745</v>
      </c>
      <c r="G324">
        <f t="shared" si="5"/>
        <v>0</v>
      </c>
    </row>
    <row r="325" spans="1:7">
      <c r="A325">
        <v>60.97</v>
      </c>
      <c r="B325">
        <v>11.4020159706767</v>
      </c>
      <c r="C325">
        <v>1595</v>
      </c>
      <c r="D325">
        <v>50</v>
      </c>
      <c r="E325">
        <v>1.86995029449462</v>
      </c>
      <c r="F325">
        <v>415</v>
      </c>
      <c r="G325">
        <f t="shared" si="5"/>
        <v>0</v>
      </c>
    </row>
    <row r="326" spans="1:7">
      <c r="A326">
        <v>50.68</v>
      </c>
      <c r="B326">
        <v>9.8291344233044295</v>
      </c>
      <c r="C326">
        <v>10017</v>
      </c>
      <c r="D326">
        <v>37</v>
      </c>
      <c r="E326">
        <v>1.7428350448608401</v>
      </c>
      <c r="F326">
        <v>1451</v>
      </c>
      <c r="G326">
        <f t="shared" ref="G326:G359" si="6">IF(E326&gt;2,TRUE,0)</f>
        <v>0</v>
      </c>
    </row>
    <row r="327" spans="1:7">
      <c r="A327">
        <v>82</v>
      </c>
      <c r="B327">
        <v>18.881827392465599</v>
      </c>
      <c r="C327">
        <v>137964</v>
      </c>
      <c r="D327">
        <v>53</v>
      </c>
      <c r="E327">
        <v>1.4344453811645499</v>
      </c>
      <c r="F327">
        <v>629</v>
      </c>
      <c r="G327">
        <f t="shared" si="6"/>
        <v>0</v>
      </c>
    </row>
    <row r="328" spans="1:7">
      <c r="A328">
        <v>77.540000000000006</v>
      </c>
      <c r="B328">
        <v>15.031210018222</v>
      </c>
      <c r="C328">
        <v>9272</v>
      </c>
      <c r="D328">
        <v>61</v>
      </c>
      <c r="E328">
        <v>1.3924741744995099</v>
      </c>
      <c r="F328">
        <v>184</v>
      </c>
      <c r="G328">
        <f t="shared" si="6"/>
        <v>0</v>
      </c>
    </row>
    <row r="329" spans="1:7">
      <c r="A329">
        <v>55.64</v>
      </c>
      <c r="B329">
        <v>10.111583615018301</v>
      </c>
      <c r="C329">
        <v>9756</v>
      </c>
      <c r="D329">
        <v>69</v>
      </c>
      <c r="E329">
        <v>1.4880895614623999</v>
      </c>
      <c r="F329">
        <v>1094</v>
      </c>
      <c r="G329">
        <f t="shared" si="6"/>
        <v>0</v>
      </c>
    </row>
    <row r="330" spans="1:7">
      <c r="A330">
        <v>67.56</v>
      </c>
      <c r="B330">
        <v>15.7780424577874</v>
      </c>
      <c r="C330">
        <v>26267</v>
      </c>
      <c r="D330">
        <v>63</v>
      </c>
      <c r="E330">
        <v>1.40444755554199</v>
      </c>
      <c r="F330">
        <v>984</v>
      </c>
      <c r="G330">
        <f t="shared" si="6"/>
        <v>0</v>
      </c>
    </row>
    <row r="331" spans="1:7">
      <c r="A331">
        <v>64.19</v>
      </c>
      <c r="B331">
        <v>14.135652939881</v>
      </c>
      <c r="C331">
        <v>29833</v>
      </c>
      <c r="D331">
        <v>56</v>
      </c>
      <c r="E331">
        <v>1.46474361419677</v>
      </c>
      <c r="F331">
        <v>933</v>
      </c>
      <c r="G331">
        <f t="shared" si="6"/>
        <v>0</v>
      </c>
    </row>
    <row r="332" spans="1:7">
      <c r="A332">
        <v>92.8</v>
      </c>
      <c r="B332">
        <v>16.3024383388377</v>
      </c>
      <c r="C332">
        <v>44063</v>
      </c>
      <c r="D332">
        <v>63</v>
      </c>
      <c r="E332">
        <v>1.5910005569457999</v>
      </c>
      <c r="F332">
        <v>2525</v>
      </c>
      <c r="G332">
        <f t="shared" si="6"/>
        <v>0</v>
      </c>
    </row>
    <row r="333" spans="1:7">
      <c r="A333">
        <v>81.41</v>
      </c>
      <c r="B333">
        <v>16.924804058127599</v>
      </c>
      <c r="C333">
        <v>5622</v>
      </c>
      <c r="D333">
        <v>60</v>
      </c>
      <c r="E333">
        <v>1.68103694915771</v>
      </c>
      <c r="F333">
        <v>430</v>
      </c>
      <c r="G333">
        <f t="shared" si="6"/>
        <v>0</v>
      </c>
    </row>
    <row r="334" spans="1:7">
      <c r="A334">
        <v>59.14</v>
      </c>
      <c r="B334">
        <v>13.701549938604799</v>
      </c>
      <c r="C334">
        <v>9967</v>
      </c>
      <c r="D334">
        <v>53</v>
      </c>
      <c r="E334">
        <v>1.62949562072753</v>
      </c>
      <c r="F334">
        <v>980</v>
      </c>
      <c r="G334">
        <f t="shared" si="6"/>
        <v>0</v>
      </c>
    </row>
    <row r="335" spans="1:7">
      <c r="A335">
        <v>48.54</v>
      </c>
      <c r="B335">
        <v>9.5819021674760094</v>
      </c>
      <c r="C335">
        <v>24787</v>
      </c>
      <c r="D335">
        <v>57</v>
      </c>
      <c r="E335">
        <v>1.42466068267822</v>
      </c>
      <c r="F335">
        <v>583</v>
      </c>
      <c r="G335">
        <f t="shared" si="6"/>
        <v>0</v>
      </c>
    </row>
    <row r="336" spans="1:7">
      <c r="A336">
        <v>52.25</v>
      </c>
      <c r="B336">
        <v>10.567510719197401</v>
      </c>
      <c r="C336">
        <v>24502</v>
      </c>
      <c r="D336">
        <v>50</v>
      </c>
      <c r="E336">
        <v>1.4344453811645499</v>
      </c>
      <c r="F336">
        <v>1863</v>
      </c>
      <c r="G336">
        <f t="shared" si="6"/>
        <v>0</v>
      </c>
    </row>
    <row r="337" spans="1:7">
      <c r="A337">
        <v>72.61</v>
      </c>
      <c r="B337">
        <v>14.1366353211455</v>
      </c>
      <c r="C337">
        <v>48017</v>
      </c>
      <c r="D337">
        <v>51</v>
      </c>
      <c r="E337">
        <v>1.3866376876830999</v>
      </c>
      <c r="F337">
        <v>722</v>
      </c>
      <c r="G337">
        <f t="shared" si="6"/>
        <v>0</v>
      </c>
    </row>
    <row r="338" spans="1:7">
      <c r="A338">
        <v>79.98</v>
      </c>
      <c r="B338">
        <v>16.782776565385198</v>
      </c>
      <c r="C338">
        <v>12040</v>
      </c>
      <c r="D338">
        <v>61</v>
      </c>
      <c r="E338">
        <v>1.54890060424804</v>
      </c>
      <c r="F338">
        <v>394</v>
      </c>
      <c r="G338">
        <f t="shared" si="6"/>
        <v>0</v>
      </c>
    </row>
    <row r="339" spans="1:7">
      <c r="A339">
        <v>64.78</v>
      </c>
      <c r="B339">
        <v>14.2583584619109</v>
      </c>
      <c r="C339">
        <v>33057</v>
      </c>
      <c r="D339">
        <v>54</v>
      </c>
      <c r="E339">
        <v>1.5834903717041</v>
      </c>
      <c r="F339">
        <v>2101</v>
      </c>
      <c r="G339">
        <f t="shared" si="6"/>
        <v>0</v>
      </c>
    </row>
    <row r="340" spans="1:7">
      <c r="A340">
        <v>71.069999999999993</v>
      </c>
      <c r="B340">
        <v>12.091670069416001</v>
      </c>
      <c r="C340">
        <v>34986</v>
      </c>
      <c r="D340">
        <v>61</v>
      </c>
      <c r="E340">
        <v>1.6756296157836901</v>
      </c>
      <c r="F340">
        <v>835</v>
      </c>
      <c r="G340">
        <f t="shared" si="6"/>
        <v>0</v>
      </c>
    </row>
    <row r="341" spans="1:7">
      <c r="A341">
        <v>83.82</v>
      </c>
      <c r="B341">
        <v>15.1046077883697</v>
      </c>
      <c r="C341">
        <v>40685</v>
      </c>
      <c r="D341">
        <v>69</v>
      </c>
      <c r="E341">
        <v>1.3857793807983401</v>
      </c>
      <c r="F341">
        <v>700</v>
      </c>
      <c r="G341">
        <f t="shared" si="6"/>
        <v>0</v>
      </c>
    </row>
    <row r="342" spans="1:7">
      <c r="A342">
        <v>67.349999999999994</v>
      </c>
      <c r="B342">
        <v>14.726461713386</v>
      </c>
      <c r="C342">
        <v>5350</v>
      </c>
      <c r="D342">
        <v>74</v>
      </c>
      <c r="E342">
        <v>1.5015220642089799</v>
      </c>
      <c r="F342">
        <v>181</v>
      </c>
      <c r="G342">
        <f t="shared" si="6"/>
        <v>0</v>
      </c>
    </row>
    <row r="343" spans="1:7">
      <c r="A343">
        <v>88.51</v>
      </c>
      <c r="B343">
        <v>14.7713618157543</v>
      </c>
      <c r="C343">
        <v>3729</v>
      </c>
      <c r="D343">
        <v>67</v>
      </c>
      <c r="E343">
        <v>1.6671323776245099</v>
      </c>
      <c r="F343">
        <v>270</v>
      </c>
      <c r="G343">
        <f t="shared" si="6"/>
        <v>0</v>
      </c>
    </row>
    <row r="344" spans="1:7">
      <c r="A344">
        <v>81.900000000000006</v>
      </c>
      <c r="B344">
        <v>14.9978025197773</v>
      </c>
      <c r="C344">
        <v>15700</v>
      </c>
      <c r="D344">
        <v>70</v>
      </c>
      <c r="E344">
        <v>1.52083396911621</v>
      </c>
      <c r="F344">
        <v>1151</v>
      </c>
      <c r="G344">
        <f t="shared" si="6"/>
        <v>0</v>
      </c>
    </row>
    <row r="345" spans="1:7">
      <c r="A345">
        <v>56.67</v>
      </c>
      <c r="B345">
        <v>10.782373758514399</v>
      </c>
      <c r="C345">
        <v>7672</v>
      </c>
      <c r="D345">
        <v>60</v>
      </c>
      <c r="E345">
        <v>1.49332523345947</v>
      </c>
      <c r="F345">
        <v>317</v>
      </c>
      <c r="G345">
        <f t="shared" si="6"/>
        <v>0</v>
      </c>
    </row>
    <row r="346" spans="1:7">
      <c r="A346">
        <v>56.72</v>
      </c>
      <c r="B346">
        <v>10.3802935470883</v>
      </c>
      <c r="C346">
        <v>42717</v>
      </c>
      <c r="D346">
        <v>51</v>
      </c>
      <c r="E346">
        <v>1.53486728668212</v>
      </c>
      <c r="F346">
        <v>1837</v>
      </c>
      <c r="G346">
        <f t="shared" si="6"/>
        <v>0</v>
      </c>
    </row>
    <row r="347" spans="1:7">
      <c r="A347">
        <v>50.93</v>
      </c>
      <c r="B347">
        <v>9.8134802882577308</v>
      </c>
      <c r="C347">
        <v>16321</v>
      </c>
      <c r="D347">
        <v>51</v>
      </c>
      <c r="E347">
        <v>1.6019868850707999</v>
      </c>
      <c r="F347">
        <v>1690</v>
      </c>
      <c r="G347">
        <f t="shared" si="6"/>
        <v>0</v>
      </c>
    </row>
    <row r="348" spans="1:7">
      <c r="A348">
        <v>50.58</v>
      </c>
      <c r="B348">
        <v>13.8674124033558</v>
      </c>
      <c r="C348">
        <v>1921</v>
      </c>
      <c r="D348">
        <v>27</v>
      </c>
      <c r="E348">
        <v>1.5932750701904299</v>
      </c>
      <c r="F348">
        <v>2539</v>
      </c>
      <c r="G348">
        <f t="shared" si="6"/>
        <v>0</v>
      </c>
    </row>
    <row r="349" spans="1:7">
      <c r="A349">
        <v>75.19</v>
      </c>
      <c r="B349">
        <v>17.7880293352259</v>
      </c>
      <c r="C349">
        <v>103027</v>
      </c>
      <c r="D349">
        <v>37</v>
      </c>
      <c r="E349">
        <v>1.4938831329345601</v>
      </c>
      <c r="F349">
        <v>1070</v>
      </c>
      <c r="G349">
        <f t="shared" si="6"/>
        <v>0</v>
      </c>
    </row>
    <row r="350" spans="1:7">
      <c r="A350">
        <v>62.08</v>
      </c>
      <c r="B350">
        <v>11.404636807877401</v>
      </c>
      <c r="C350">
        <v>14620</v>
      </c>
      <c r="D350">
        <v>57</v>
      </c>
      <c r="E350">
        <v>1.4665889739990201</v>
      </c>
      <c r="F350">
        <v>132</v>
      </c>
      <c r="G350">
        <f t="shared" si="6"/>
        <v>0</v>
      </c>
    </row>
    <row r="351" spans="1:7">
      <c r="A351">
        <v>118.04</v>
      </c>
      <c r="B351">
        <v>17.8297383843876</v>
      </c>
      <c r="C351">
        <v>22802</v>
      </c>
      <c r="D351">
        <v>77</v>
      </c>
      <c r="E351">
        <v>1.8325281143188401</v>
      </c>
      <c r="F351">
        <v>428</v>
      </c>
      <c r="G351">
        <f t="shared" si="6"/>
        <v>0</v>
      </c>
    </row>
    <row r="352" spans="1:7">
      <c r="A352">
        <v>64.88</v>
      </c>
      <c r="B352">
        <v>15.069447670367399</v>
      </c>
      <c r="C352">
        <v>33006</v>
      </c>
      <c r="D352">
        <v>50</v>
      </c>
      <c r="E352">
        <v>1.6919803619384699</v>
      </c>
      <c r="F352">
        <v>1126</v>
      </c>
      <c r="G352">
        <f t="shared" si="6"/>
        <v>0</v>
      </c>
    </row>
    <row r="353" spans="1:7">
      <c r="A353">
        <v>92.57</v>
      </c>
      <c r="B353">
        <v>13.5896532487741</v>
      </c>
      <c r="C353">
        <v>1401</v>
      </c>
      <c r="D353">
        <v>40</v>
      </c>
      <c r="E353">
        <v>1.6426706314086901</v>
      </c>
      <c r="F353">
        <v>182</v>
      </c>
      <c r="G353">
        <f t="shared" si="6"/>
        <v>0</v>
      </c>
    </row>
    <row r="354" spans="1:7">
      <c r="A354">
        <v>95.4</v>
      </c>
      <c r="B354">
        <v>15.805692700222</v>
      </c>
      <c r="C354">
        <v>65784</v>
      </c>
      <c r="D354">
        <v>37</v>
      </c>
      <c r="E354">
        <v>1.7610740661621</v>
      </c>
      <c r="F354">
        <v>3703</v>
      </c>
      <c r="G354">
        <f t="shared" si="6"/>
        <v>0</v>
      </c>
    </row>
    <row r="355" spans="1:7">
      <c r="A355">
        <v>80.36</v>
      </c>
      <c r="B355">
        <v>20.226019984394998</v>
      </c>
      <c r="C355">
        <v>38690</v>
      </c>
      <c r="D355">
        <v>53</v>
      </c>
      <c r="E355">
        <v>1.49345397949218</v>
      </c>
      <c r="F355">
        <v>413</v>
      </c>
      <c r="G355">
        <f t="shared" si="6"/>
        <v>0</v>
      </c>
    </row>
    <row r="356" spans="1:7">
      <c r="A356">
        <v>113.88</v>
      </c>
      <c r="B356">
        <v>19.908394811370201</v>
      </c>
      <c r="C356">
        <v>15798</v>
      </c>
      <c r="D356">
        <v>64</v>
      </c>
      <c r="E356">
        <v>1.6365766525268499</v>
      </c>
      <c r="F356">
        <v>159</v>
      </c>
      <c r="G356">
        <f t="shared" si="6"/>
        <v>0</v>
      </c>
    </row>
    <row r="357" spans="1:7">
      <c r="A357">
        <v>64.48</v>
      </c>
      <c r="B357">
        <v>12.689166584669801</v>
      </c>
      <c r="C357">
        <v>10282</v>
      </c>
      <c r="D357">
        <v>78</v>
      </c>
      <c r="E357">
        <v>1.60224437713623</v>
      </c>
      <c r="F357">
        <v>417</v>
      </c>
      <c r="G357">
        <f t="shared" si="6"/>
        <v>0</v>
      </c>
    </row>
    <row r="358" spans="1:7">
      <c r="A358">
        <v>69.78</v>
      </c>
      <c r="B358">
        <v>13.4564949089787</v>
      </c>
      <c r="C358">
        <v>14158</v>
      </c>
      <c r="D358">
        <v>66</v>
      </c>
      <c r="E358">
        <v>1.5323781967162999</v>
      </c>
      <c r="F358">
        <v>633</v>
      </c>
      <c r="G358">
        <f t="shared" si="6"/>
        <v>0</v>
      </c>
    </row>
    <row r="359" spans="1:7">
      <c r="A359">
        <v>83.83</v>
      </c>
      <c r="B359">
        <v>16.796906307605902</v>
      </c>
      <c r="C359">
        <v>34234</v>
      </c>
      <c r="D359">
        <v>50</v>
      </c>
      <c r="E359">
        <v>1.5246105194091699</v>
      </c>
      <c r="F359">
        <v>2269</v>
      </c>
      <c r="G359">
        <f t="shared" si="6"/>
        <v>0</v>
      </c>
    </row>
    <row r="360" spans="1:7">
      <c r="B360">
        <f>AVERAGE(B2:B359)</f>
        <v>13.506715365181298</v>
      </c>
      <c r="C360">
        <f t="shared" ref="C360:D360" si="7">AVERAGE(C2:C359)</f>
        <v>28741.209497206703</v>
      </c>
      <c r="D360">
        <f t="shared" si="7"/>
        <v>63.768156424581008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3591-33B6-0B46-AC7B-88C47D2BE4F5}">
  <dimension ref="A1:G341"/>
  <sheetViews>
    <sheetView topLeftCell="A313" workbookViewId="0">
      <selection activeCell="B341" sqref="B341:D341"/>
    </sheetView>
  </sheetViews>
  <sheetFormatPr baseColWidth="10" defaultRowHeight="20"/>
  <cols>
    <col min="1" max="1" width="9.85546875" bestFit="1" customWidth="1"/>
    <col min="2" max="3" width="12.710937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9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97.08</v>
      </c>
      <c r="B2">
        <v>18.300062206639101</v>
      </c>
      <c r="C2">
        <v>33173</v>
      </c>
      <c r="D2">
        <v>81</v>
      </c>
      <c r="E2">
        <v>1.49929046630859</v>
      </c>
      <c r="F2">
        <v>1590</v>
      </c>
      <c r="G2">
        <f t="shared" ref="G2:G17" si="0">IF(E2&gt;2,TRUE,0)</f>
        <v>0</v>
      </c>
    </row>
    <row r="3" spans="1:7">
      <c r="A3">
        <v>54.22</v>
      </c>
      <c r="B3">
        <v>13.4832019496182</v>
      </c>
      <c r="C3">
        <v>39862</v>
      </c>
      <c r="D3">
        <v>77</v>
      </c>
      <c r="E3">
        <v>1.4289522171020499</v>
      </c>
      <c r="F3">
        <v>664</v>
      </c>
      <c r="G3">
        <f t="shared" si="0"/>
        <v>0</v>
      </c>
    </row>
    <row r="4" spans="1:7">
      <c r="A4">
        <v>74.66</v>
      </c>
      <c r="B4">
        <v>15.5166680522071</v>
      </c>
      <c r="C4">
        <v>33900</v>
      </c>
      <c r="D4">
        <v>70</v>
      </c>
      <c r="E4">
        <v>1.52722835540771</v>
      </c>
      <c r="F4">
        <v>1069</v>
      </c>
      <c r="G4">
        <f t="shared" si="0"/>
        <v>0</v>
      </c>
    </row>
    <row r="5" spans="1:7">
      <c r="A5">
        <v>85.11</v>
      </c>
      <c r="B5">
        <v>20.825584809631</v>
      </c>
      <c r="C5">
        <v>34504</v>
      </c>
      <c r="D5">
        <v>69</v>
      </c>
      <c r="E5">
        <v>1.31848812103271</v>
      </c>
      <c r="F5">
        <v>1346</v>
      </c>
      <c r="G5">
        <f t="shared" si="0"/>
        <v>0</v>
      </c>
    </row>
    <row r="6" spans="1:7">
      <c r="A6">
        <v>66.09</v>
      </c>
      <c r="B6">
        <v>13.8943783374679</v>
      </c>
      <c r="C6">
        <v>152201</v>
      </c>
      <c r="D6">
        <v>90</v>
      </c>
      <c r="E6">
        <v>1.3834190368652299</v>
      </c>
      <c r="F6">
        <v>1413</v>
      </c>
      <c r="G6">
        <f t="shared" si="0"/>
        <v>0</v>
      </c>
    </row>
    <row r="7" spans="1:7">
      <c r="A7">
        <v>36.36</v>
      </c>
      <c r="B7">
        <v>8.1612497755431797</v>
      </c>
      <c r="C7">
        <v>5955</v>
      </c>
      <c r="D7">
        <v>91</v>
      </c>
      <c r="E7">
        <v>1.77914142608642</v>
      </c>
      <c r="F7">
        <v>223</v>
      </c>
      <c r="G7">
        <f t="shared" si="0"/>
        <v>0</v>
      </c>
    </row>
    <row r="8" spans="1:7">
      <c r="A8">
        <v>42.67</v>
      </c>
      <c r="B8">
        <v>8.8788547172166901</v>
      </c>
      <c r="C8">
        <v>15484</v>
      </c>
      <c r="D8">
        <v>96</v>
      </c>
      <c r="E8">
        <v>1.8431282043457</v>
      </c>
      <c r="F8">
        <v>1344</v>
      </c>
      <c r="G8">
        <f t="shared" si="0"/>
        <v>0</v>
      </c>
    </row>
    <row r="9" spans="1:7">
      <c r="A9">
        <v>104.01</v>
      </c>
      <c r="B9">
        <v>18.422217892630002</v>
      </c>
      <c r="C9">
        <v>17104</v>
      </c>
      <c r="D9">
        <v>100</v>
      </c>
      <c r="E9">
        <v>1.70193672180175</v>
      </c>
      <c r="F9">
        <v>181</v>
      </c>
      <c r="G9">
        <f t="shared" si="0"/>
        <v>0</v>
      </c>
    </row>
    <row r="10" spans="1:7">
      <c r="A10">
        <v>44.18</v>
      </c>
      <c r="B10">
        <v>11.3836640041226</v>
      </c>
      <c r="C10">
        <v>10764</v>
      </c>
      <c r="D10">
        <v>100</v>
      </c>
      <c r="E10">
        <v>1.33612632751464</v>
      </c>
      <c r="F10">
        <v>97</v>
      </c>
      <c r="G10">
        <f t="shared" si="0"/>
        <v>0</v>
      </c>
    </row>
    <row r="11" spans="1:7">
      <c r="A11">
        <v>69.86</v>
      </c>
      <c r="B11">
        <v>16.742157356148201</v>
      </c>
      <c r="C11">
        <v>54918</v>
      </c>
      <c r="D11">
        <v>97</v>
      </c>
      <c r="E11">
        <v>1.39753818511962</v>
      </c>
      <c r="F11">
        <v>656</v>
      </c>
      <c r="G11">
        <f t="shared" si="0"/>
        <v>0</v>
      </c>
    </row>
    <row r="12" spans="1:7">
      <c r="A12">
        <v>66.94</v>
      </c>
      <c r="B12">
        <v>13.6958834601849</v>
      </c>
      <c r="C12">
        <v>27562</v>
      </c>
      <c r="D12">
        <v>90</v>
      </c>
      <c r="E12">
        <v>1.30831718444824</v>
      </c>
      <c r="F12">
        <v>661</v>
      </c>
      <c r="G12">
        <f t="shared" si="0"/>
        <v>0</v>
      </c>
    </row>
    <row r="13" spans="1:7">
      <c r="A13">
        <v>122.4</v>
      </c>
      <c r="B13">
        <v>16.5035191327562</v>
      </c>
      <c r="C13">
        <v>55485</v>
      </c>
      <c r="D13">
        <v>96</v>
      </c>
      <c r="E13">
        <v>1.8127012252807599</v>
      </c>
      <c r="F13">
        <v>925</v>
      </c>
      <c r="G13">
        <f t="shared" si="0"/>
        <v>0</v>
      </c>
    </row>
    <row r="14" spans="1:7">
      <c r="A14">
        <v>58.62</v>
      </c>
      <c r="B14">
        <v>11.9508266905873</v>
      </c>
      <c r="C14">
        <v>59797</v>
      </c>
      <c r="D14">
        <v>87</v>
      </c>
      <c r="E14">
        <v>1.8185806274414</v>
      </c>
      <c r="F14">
        <v>3138</v>
      </c>
      <c r="G14">
        <f t="shared" si="0"/>
        <v>0</v>
      </c>
    </row>
    <row r="15" spans="1:7">
      <c r="A15">
        <v>124.39</v>
      </c>
      <c r="B15">
        <v>22.480662184630901</v>
      </c>
      <c r="C15">
        <v>31496</v>
      </c>
      <c r="D15">
        <v>69</v>
      </c>
      <c r="E15">
        <v>1.69691562652587</v>
      </c>
      <c r="F15">
        <v>2799</v>
      </c>
      <c r="G15">
        <f t="shared" si="0"/>
        <v>0</v>
      </c>
    </row>
    <row r="16" spans="1:7">
      <c r="A16">
        <v>58.59</v>
      </c>
      <c r="B16">
        <v>12.8132790972313</v>
      </c>
      <c r="C16">
        <v>6789</v>
      </c>
      <c r="D16">
        <v>69</v>
      </c>
      <c r="E16">
        <v>1.5800142288207999</v>
      </c>
      <c r="F16">
        <v>268</v>
      </c>
      <c r="G16">
        <f t="shared" si="0"/>
        <v>0</v>
      </c>
    </row>
    <row r="17" spans="1:7">
      <c r="A17">
        <v>39.03</v>
      </c>
      <c r="B17">
        <v>9.8102299861756901</v>
      </c>
      <c r="C17">
        <v>20450</v>
      </c>
      <c r="D17">
        <v>60</v>
      </c>
      <c r="E17">
        <v>1.50607109069824</v>
      </c>
      <c r="F17">
        <v>1190</v>
      </c>
      <c r="G17">
        <f t="shared" si="0"/>
        <v>0</v>
      </c>
    </row>
    <row r="18" spans="1:7">
      <c r="A18">
        <v>75.12</v>
      </c>
      <c r="B18">
        <v>16.222870100421101</v>
      </c>
      <c r="C18">
        <v>18081</v>
      </c>
      <c r="D18">
        <v>60</v>
      </c>
      <c r="E18">
        <v>1.4072799682617101</v>
      </c>
      <c r="F18">
        <v>414</v>
      </c>
      <c r="G18">
        <f t="shared" ref="G18:G73" si="1">IF(E18&gt;2,TRUE,0)</f>
        <v>0</v>
      </c>
    </row>
    <row r="19" spans="1:7">
      <c r="A19">
        <v>45.74</v>
      </c>
      <c r="B19">
        <v>13.6301329042255</v>
      </c>
      <c r="C19">
        <v>5911</v>
      </c>
      <c r="D19">
        <v>63</v>
      </c>
      <c r="E19">
        <v>1.5777397155761701</v>
      </c>
      <c r="F19">
        <v>343</v>
      </c>
      <c r="G19">
        <f t="shared" si="1"/>
        <v>0</v>
      </c>
    </row>
    <row r="20" spans="1:7">
      <c r="A20">
        <v>27.98</v>
      </c>
      <c r="B20">
        <v>6.0458081244597999</v>
      </c>
      <c r="C20">
        <v>6511</v>
      </c>
      <c r="D20">
        <v>56</v>
      </c>
      <c r="E20">
        <v>1.5186452865600499</v>
      </c>
      <c r="F20">
        <v>320</v>
      </c>
      <c r="G20">
        <f t="shared" si="1"/>
        <v>0</v>
      </c>
    </row>
    <row r="21" spans="1:7">
      <c r="A21">
        <v>47.77</v>
      </c>
      <c r="B21">
        <v>12.8919954660765</v>
      </c>
      <c r="C21">
        <v>14106</v>
      </c>
      <c r="D21">
        <v>67</v>
      </c>
      <c r="E21">
        <v>1.2708091735839799</v>
      </c>
      <c r="F21">
        <v>840</v>
      </c>
      <c r="G21">
        <f t="shared" si="1"/>
        <v>0</v>
      </c>
    </row>
    <row r="22" spans="1:7">
      <c r="A22">
        <v>70.47</v>
      </c>
      <c r="B22">
        <v>14.5119439868204</v>
      </c>
      <c r="C22">
        <v>38054</v>
      </c>
      <c r="D22">
        <v>66</v>
      </c>
      <c r="E22">
        <v>1.4556884765625</v>
      </c>
      <c r="F22">
        <v>1182</v>
      </c>
      <c r="G22">
        <f t="shared" si="1"/>
        <v>0</v>
      </c>
    </row>
    <row r="23" spans="1:7">
      <c r="A23">
        <v>103.22</v>
      </c>
      <c r="B23">
        <v>21.558512082541402</v>
      </c>
      <c r="C23">
        <v>66157</v>
      </c>
      <c r="D23">
        <v>81</v>
      </c>
      <c r="E23">
        <v>1.37423515319824</v>
      </c>
      <c r="F23">
        <v>893</v>
      </c>
      <c r="G23">
        <f t="shared" si="1"/>
        <v>0</v>
      </c>
    </row>
    <row r="24" spans="1:7">
      <c r="A24">
        <v>81.55</v>
      </c>
      <c r="B24">
        <v>18.768699654775599</v>
      </c>
      <c r="C24">
        <v>89801</v>
      </c>
      <c r="D24">
        <v>94</v>
      </c>
      <c r="E24">
        <v>1.4946985244750901</v>
      </c>
      <c r="F24">
        <v>1338</v>
      </c>
      <c r="G24">
        <f t="shared" si="1"/>
        <v>0</v>
      </c>
    </row>
    <row r="25" spans="1:7">
      <c r="A25">
        <v>67.34</v>
      </c>
      <c r="B25">
        <v>16.295615138902299</v>
      </c>
      <c r="C25">
        <v>32058</v>
      </c>
      <c r="D25">
        <v>80</v>
      </c>
      <c r="E25">
        <v>1.5909576416015601</v>
      </c>
      <c r="F25">
        <v>1416</v>
      </c>
      <c r="G25">
        <f t="shared" si="1"/>
        <v>0</v>
      </c>
    </row>
    <row r="26" spans="1:7">
      <c r="A26">
        <v>47.48</v>
      </c>
      <c r="B26">
        <v>10.026819842459799</v>
      </c>
      <c r="C26">
        <v>21265</v>
      </c>
      <c r="D26">
        <v>70</v>
      </c>
      <c r="E26">
        <v>1.4733695983886701</v>
      </c>
      <c r="F26">
        <v>1662</v>
      </c>
      <c r="G26">
        <f t="shared" si="1"/>
        <v>0</v>
      </c>
    </row>
    <row r="27" spans="1:7">
      <c r="A27">
        <v>58.51</v>
      </c>
      <c r="B27">
        <v>12.9335308030681</v>
      </c>
      <c r="C27">
        <v>35130</v>
      </c>
      <c r="D27">
        <v>75</v>
      </c>
      <c r="E27">
        <v>1.2491369247436499</v>
      </c>
      <c r="F27">
        <v>1398</v>
      </c>
      <c r="G27">
        <f t="shared" si="1"/>
        <v>0</v>
      </c>
    </row>
    <row r="28" spans="1:7">
      <c r="A28">
        <v>75.400000000000006</v>
      </c>
      <c r="B28">
        <v>15.116885199887699</v>
      </c>
      <c r="C28">
        <v>13029</v>
      </c>
      <c r="D28">
        <v>64</v>
      </c>
      <c r="E28">
        <v>1.75201892852783</v>
      </c>
      <c r="F28">
        <v>527</v>
      </c>
      <c r="G28">
        <f t="shared" si="1"/>
        <v>0</v>
      </c>
    </row>
    <row r="29" spans="1:7">
      <c r="A29">
        <v>60.25</v>
      </c>
      <c r="B29">
        <v>10.1765053627227</v>
      </c>
      <c r="C29">
        <v>43052</v>
      </c>
      <c r="D29">
        <v>63</v>
      </c>
      <c r="E29">
        <v>1.4875316619873</v>
      </c>
      <c r="F29">
        <v>1410</v>
      </c>
      <c r="G29">
        <f t="shared" si="1"/>
        <v>0</v>
      </c>
    </row>
    <row r="30" spans="1:7">
      <c r="A30">
        <v>84.22</v>
      </c>
      <c r="B30">
        <v>19.324935178173899</v>
      </c>
      <c r="C30">
        <v>41287</v>
      </c>
      <c r="D30">
        <v>60</v>
      </c>
      <c r="E30">
        <v>1.46783351898193</v>
      </c>
      <c r="F30">
        <v>1636</v>
      </c>
      <c r="G30">
        <f t="shared" si="1"/>
        <v>0</v>
      </c>
    </row>
    <row r="31" spans="1:7">
      <c r="A31">
        <v>61.59</v>
      </c>
      <c r="B31">
        <v>13.1184902766832</v>
      </c>
      <c r="C31">
        <v>16608</v>
      </c>
      <c r="D31">
        <v>64</v>
      </c>
      <c r="E31">
        <v>1.45646095275878</v>
      </c>
      <c r="F31">
        <v>1114</v>
      </c>
      <c r="G31">
        <f t="shared" si="1"/>
        <v>0</v>
      </c>
    </row>
    <row r="32" spans="1:7">
      <c r="A32">
        <v>57.18</v>
      </c>
      <c r="B32">
        <v>15.363120986592801</v>
      </c>
      <c r="C32">
        <v>18244</v>
      </c>
      <c r="D32">
        <v>44</v>
      </c>
      <c r="E32">
        <v>1.3499450683593699</v>
      </c>
      <c r="F32">
        <v>3084</v>
      </c>
      <c r="G32">
        <f t="shared" si="1"/>
        <v>0</v>
      </c>
    </row>
    <row r="33" spans="1:7">
      <c r="A33">
        <v>41.62</v>
      </c>
      <c r="B33">
        <v>9.5092304880277805</v>
      </c>
      <c r="C33">
        <v>25057</v>
      </c>
      <c r="D33">
        <v>48</v>
      </c>
      <c r="E33">
        <v>1.8121433258056601</v>
      </c>
      <c r="F33">
        <v>2033</v>
      </c>
      <c r="G33">
        <f t="shared" si="1"/>
        <v>0</v>
      </c>
    </row>
    <row r="34" spans="1:7">
      <c r="A34">
        <v>45.25</v>
      </c>
      <c r="B34">
        <v>13.5613030838852</v>
      </c>
      <c r="C34">
        <v>27323</v>
      </c>
      <c r="D34">
        <v>38</v>
      </c>
      <c r="E34">
        <v>1.4371919631957999</v>
      </c>
      <c r="F34">
        <v>1510</v>
      </c>
      <c r="G34">
        <f t="shared" si="1"/>
        <v>0</v>
      </c>
    </row>
    <row r="35" spans="1:7">
      <c r="A35">
        <v>62.74</v>
      </c>
      <c r="B35">
        <v>13.7289656228801</v>
      </c>
      <c r="C35">
        <v>19622</v>
      </c>
      <c r="D35">
        <v>35</v>
      </c>
      <c r="E35">
        <v>1.57091617584228</v>
      </c>
      <c r="F35">
        <v>1763</v>
      </c>
      <c r="G35">
        <f t="shared" si="1"/>
        <v>0</v>
      </c>
    </row>
    <row r="36" spans="1:7">
      <c r="A36">
        <v>71.33</v>
      </c>
      <c r="B36">
        <v>17.862866873685199</v>
      </c>
      <c r="C36">
        <v>16402</v>
      </c>
      <c r="D36">
        <v>51</v>
      </c>
      <c r="E36">
        <v>1.42886638641357</v>
      </c>
      <c r="F36">
        <v>794</v>
      </c>
      <c r="G36">
        <f t="shared" si="1"/>
        <v>0</v>
      </c>
    </row>
    <row r="37" spans="1:7">
      <c r="A37">
        <v>55.48</v>
      </c>
      <c r="B37">
        <v>12.741720637545299</v>
      </c>
      <c r="C37">
        <v>26806</v>
      </c>
      <c r="D37">
        <v>63</v>
      </c>
      <c r="E37">
        <v>1.3740205764770499</v>
      </c>
      <c r="F37">
        <v>1585</v>
      </c>
      <c r="G37">
        <f t="shared" si="1"/>
        <v>0</v>
      </c>
    </row>
    <row r="38" spans="1:7">
      <c r="A38">
        <v>94.19</v>
      </c>
      <c r="B38">
        <v>15.913698722714001</v>
      </c>
      <c r="C38">
        <v>5752</v>
      </c>
      <c r="D38">
        <v>60</v>
      </c>
      <c r="E38">
        <v>1.43049716949462</v>
      </c>
      <c r="F38">
        <v>194</v>
      </c>
      <c r="G38">
        <f t="shared" si="1"/>
        <v>0</v>
      </c>
    </row>
    <row r="39" spans="1:7">
      <c r="A39">
        <v>42.91</v>
      </c>
      <c r="B39">
        <v>11.262171596546001</v>
      </c>
      <c r="C39">
        <v>9533</v>
      </c>
      <c r="D39">
        <v>50</v>
      </c>
      <c r="E39">
        <v>1.7947196960449201</v>
      </c>
      <c r="F39">
        <v>1828</v>
      </c>
      <c r="G39">
        <f t="shared" si="1"/>
        <v>0</v>
      </c>
    </row>
    <row r="40" spans="1:7">
      <c r="A40">
        <v>79.33</v>
      </c>
      <c r="B40">
        <v>19.4875700108086</v>
      </c>
      <c r="C40">
        <v>64878</v>
      </c>
      <c r="D40">
        <v>48</v>
      </c>
      <c r="E40">
        <v>1.48512840270996</v>
      </c>
      <c r="F40">
        <v>1718</v>
      </c>
      <c r="G40">
        <f t="shared" si="1"/>
        <v>0</v>
      </c>
    </row>
    <row r="41" spans="1:7">
      <c r="A41">
        <v>35.24</v>
      </c>
      <c r="B41">
        <v>7.77410103684094</v>
      </c>
      <c r="C41">
        <v>42754</v>
      </c>
      <c r="D41">
        <v>44</v>
      </c>
      <c r="E41">
        <v>1.33286476135253</v>
      </c>
      <c r="F41">
        <v>1480</v>
      </c>
      <c r="G41">
        <f t="shared" si="1"/>
        <v>0</v>
      </c>
    </row>
    <row r="42" spans="1:7">
      <c r="A42">
        <v>17.11</v>
      </c>
      <c r="B42">
        <v>4.1139697042558296</v>
      </c>
      <c r="C42">
        <v>21586</v>
      </c>
      <c r="D42">
        <v>44</v>
      </c>
      <c r="E42">
        <v>1.42753601074218</v>
      </c>
      <c r="F42">
        <v>1073</v>
      </c>
      <c r="G42">
        <f t="shared" si="1"/>
        <v>0</v>
      </c>
    </row>
    <row r="43" spans="1:7">
      <c r="A43">
        <v>46.25</v>
      </c>
      <c r="B43">
        <v>9.3045245136499908</v>
      </c>
      <c r="C43">
        <v>5772</v>
      </c>
      <c r="D43">
        <v>60</v>
      </c>
      <c r="E43">
        <v>1.62627696990966</v>
      </c>
      <c r="F43">
        <v>457</v>
      </c>
      <c r="G43">
        <f t="shared" si="1"/>
        <v>0</v>
      </c>
    </row>
    <row r="44" spans="1:7">
      <c r="A44">
        <v>87.86</v>
      </c>
      <c r="B44">
        <v>16.197183098591498</v>
      </c>
      <c r="C44">
        <v>3191</v>
      </c>
      <c r="D44">
        <v>40</v>
      </c>
      <c r="E44">
        <v>1.6189384460449201</v>
      </c>
      <c r="F44">
        <v>805</v>
      </c>
      <c r="G44">
        <f t="shared" si="1"/>
        <v>0</v>
      </c>
    </row>
    <row r="45" spans="1:7">
      <c r="A45">
        <v>69.349999999999994</v>
      </c>
      <c r="B45">
        <v>15.958303610465499</v>
      </c>
      <c r="C45">
        <v>30505</v>
      </c>
      <c r="D45">
        <v>44</v>
      </c>
      <c r="E45">
        <v>1.6737413406371999</v>
      </c>
      <c r="F45">
        <v>1258</v>
      </c>
      <c r="G45">
        <f t="shared" si="1"/>
        <v>0</v>
      </c>
    </row>
    <row r="46" spans="1:7">
      <c r="A46">
        <v>44.64</v>
      </c>
      <c r="B46">
        <v>8.7730676257296096</v>
      </c>
      <c r="C46">
        <v>57852</v>
      </c>
      <c r="D46">
        <v>63</v>
      </c>
      <c r="E46">
        <v>1.59125804901123</v>
      </c>
      <c r="F46">
        <v>641</v>
      </c>
      <c r="G46">
        <f t="shared" si="1"/>
        <v>0</v>
      </c>
    </row>
    <row r="47" spans="1:7">
      <c r="A47">
        <v>27.78</v>
      </c>
      <c r="B47">
        <v>6.8263914485808996</v>
      </c>
      <c r="C47">
        <v>10727</v>
      </c>
      <c r="D47">
        <v>63</v>
      </c>
      <c r="E47">
        <v>1.4892482757568299</v>
      </c>
      <c r="F47">
        <v>2496</v>
      </c>
      <c r="G47">
        <f t="shared" si="1"/>
        <v>0</v>
      </c>
    </row>
    <row r="48" spans="1:7">
      <c r="A48">
        <v>67.83</v>
      </c>
      <c r="B48">
        <v>13.0072102477563</v>
      </c>
      <c r="C48">
        <v>53048</v>
      </c>
      <c r="D48">
        <v>94</v>
      </c>
      <c r="E48">
        <v>1.5000629425048799</v>
      </c>
      <c r="F48">
        <v>472</v>
      </c>
      <c r="G48">
        <f t="shared" si="1"/>
        <v>0</v>
      </c>
    </row>
    <row r="49" spans="1:7">
      <c r="A49">
        <v>67.849999999999994</v>
      </c>
      <c r="B49">
        <v>14.9647110719011</v>
      </c>
      <c r="C49">
        <v>10594</v>
      </c>
      <c r="D49">
        <v>100</v>
      </c>
      <c r="E49">
        <v>1.59653663635254</v>
      </c>
      <c r="F49">
        <v>61</v>
      </c>
      <c r="G49">
        <f t="shared" si="1"/>
        <v>0</v>
      </c>
    </row>
    <row r="50" spans="1:7">
      <c r="A50">
        <v>44.38</v>
      </c>
      <c r="B50">
        <v>11.0458459853651</v>
      </c>
      <c r="C50">
        <v>13760</v>
      </c>
      <c r="D50">
        <v>91</v>
      </c>
      <c r="E50">
        <v>1.3775396347045901</v>
      </c>
      <c r="F50">
        <v>739</v>
      </c>
      <c r="G50">
        <f t="shared" si="1"/>
        <v>0</v>
      </c>
    </row>
    <row r="51" spans="1:7">
      <c r="A51">
        <v>54.79</v>
      </c>
      <c r="B51">
        <v>12.248502190825301</v>
      </c>
      <c r="C51">
        <v>7176</v>
      </c>
      <c r="D51">
        <v>88</v>
      </c>
      <c r="E51">
        <v>1.3661241531371999</v>
      </c>
      <c r="F51">
        <v>237</v>
      </c>
      <c r="G51">
        <f t="shared" si="1"/>
        <v>0</v>
      </c>
    </row>
    <row r="52" spans="1:7">
      <c r="A52">
        <v>70.58</v>
      </c>
      <c r="B52">
        <v>16.108638594088699</v>
      </c>
      <c r="C52">
        <v>7910</v>
      </c>
      <c r="D52">
        <v>70</v>
      </c>
      <c r="E52">
        <v>1.5625905990600599</v>
      </c>
      <c r="F52">
        <v>315</v>
      </c>
      <c r="G52">
        <f t="shared" si="1"/>
        <v>0</v>
      </c>
    </row>
    <row r="53" spans="1:7">
      <c r="A53">
        <v>48.3</v>
      </c>
      <c r="B53">
        <v>11.1769334012125</v>
      </c>
      <c r="C53">
        <v>34820</v>
      </c>
      <c r="D53">
        <v>66</v>
      </c>
      <c r="E53">
        <v>1.5519905090332</v>
      </c>
      <c r="F53">
        <v>805</v>
      </c>
      <c r="G53">
        <f t="shared" si="1"/>
        <v>0</v>
      </c>
    </row>
    <row r="54" spans="1:7">
      <c r="A54">
        <v>17.309999999999999</v>
      </c>
      <c r="B54">
        <v>5.4234420528245098</v>
      </c>
      <c r="C54">
        <v>18271</v>
      </c>
      <c r="D54">
        <v>69</v>
      </c>
      <c r="E54">
        <v>1.71674251556396</v>
      </c>
      <c r="F54">
        <v>566</v>
      </c>
      <c r="G54">
        <f t="shared" si="1"/>
        <v>0</v>
      </c>
    </row>
    <row r="55" spans="1:7">
      <c r="A55">
        <v>74.38</v>
      </c>
      <c r="B55">
        <v>13.885932978624099</v>
      </c>
      <c r="C55">
        <v>25479</v>
      </c>
      <c r="D55">
        <v>70</v>
      </c>
      <c r="E55">
        <v>1.49933338165283</v>
      </c>
      <c r="F55">
        <v>586</v>
      </c>
      <c r="G55">
        <f t="shared" si="1"/>
        <v>0</v>
      </c>
    </row>
    <row r="56" spans="1:7">
      <c r="A56">
        <v>95.63</v>
      </c>
      <c r="B56">
        <v>16.442572214580402</v>
      </c>
      <c r="C56">
        <v>83240</v>
      </c>
      <c r="D56">
        <v>84</v>
      </c>
      <c r="E56">
        <v>1.4769315719604399</v>
      </c>
      <c r="F56">
        <v>994</v>
      </c>
      <c r="G56">
        <f t="shared" si="1"/>
        <v>0</v>
      </c>
    </row>
    <row r="57" spans="1:7">
      <c r="A57">
        <v>88.67</v>
      </c>
      <c r="B57">
        <v>22.081382607829401</v>
      </c>
      <c r="C57">
        <v>22740</v>
      </c>
      <c r="D57">
        <v>87</v>
      </c>
      <c r="E57">
        <v>1.3509321212768499</v>
      </c>
      <c r="F57">
        <v>189</v>
      </c>
      <c r="G57">
        <f t="shared" si="1"/>
        <v>0</v>
      </c>
    </row>
    <row r="58" spans="1:7">
      <c r="A58">
        <v>61.26</v>
      </c>
      <c r="B58">
        <v>13.641829599608</v>
      </c>
      <c r="C58">
        <v>24059</v>
      </c>
      <c r="D58">
        <v>93</v>
      </c>
      <c r="E58">
        <v>1.48491382598876</v>
      </c>
      <c r="F58">
        <v>632</v>
      </c>
      <c r="G58">
        <f t="shared" si="1"/>
        <v>0</v>
      </c>
    </row>
    <row r="59" spans="1:7">
      <c r="A59">
        <v>86.59</v>
      </c>
      <c r="B59">
        <v>17.877198777768601</v>
      </c>
      <c r="C59">
        <v>47459</v>
      </c>
      <c r="D59">
        <v>66</v>
      </c>
      <c r="E59">
        <v>1.27153873443603</v>
      </c>
      <c r="F59">
        <v>2089</v>
      </c>
      <c r="G59">
        <f t="shared" si="1"/>
        <v>0</v>
      </c>
    </row>
    <row r="60" spans="1:7">
      <c r="A60">
        <v>56.44</v>
      </c>
      <c r="B60">
        <v>13.8438519463317</v>
      </c>
      <c r="C60">
        <v>33590</v>
      </c>
      <c r="D60">
        <v>53</v>
      </c>
      <c r="E60">
        <v>1.5539646148681601</v>
      </c>
      <c r="F60">
        <v>2212</v>
      </c>
      <c r="G60">
        <f t="shared" si="1"/>
        <v>0</v>
      </c>
    </row>
    <row r="61" spans="1:7">
      <c r="A61">
        <v>63.31</v>
      </c>
      <c r="B61">
        <v>12.295591376966399</v>
      </c>
      <c r="C61">
        <v>32925</v>
      </c>
      <c r="D61">
        <v>64</v>
      </c>
      <c r="E61">
        <v>1.57301902770996</v>
      </c>
      <c r="F61">
        <v>1580</v>
      </c>
      <c r="G61">
        <f t="shared" si="1"/>
        <v>0</v>
      </c>
    </row>
    <row r="62" spans="1:7">
      <c r="A62">
        <v>96.87</v>
      </c>
      <c r="B62">
        <v>20.5966150705902</v>
      </c>
      <c r="C62">
        <v>27868</v>
      </c>
      <c r="D62">
        <v>80</v>
      </c>
      <c r="E62">
        <v>1.3197326660156199</v>
      </c>
      <c r="F62">
        <v>99</v>
      </c>
      <c r="G62">
        <f t="shared" si="1"/>
        <v>0</v>
      </c>
    </row>
    <row r="63" spans="1:7">
      <c r="A63">
        <v>49.56</v>
      </c>
      <c r="B63">
        <v>10.5836376449484</v>
      </c>
      <c r="C63">
        <v>4363</v>
      </c>
      <c r="D63">
        <v>93</v>
      </c>
      <c r="E63">
        <v>1.3790416717529199</v>
      </c>
      <c r="F63">
        <v>285</v>
      </c>
      <c r="G63">
        <f t="shared" si="1"/>
        <v>0</v>
      </c>
    </row>
    <row r="64" spans="1:7">
      <c r="A64">
        <v>37.119999999999997</v>
      </c>
      <c r="B64">
        <v>8.3699745202822999</v>
      </c>
      <c r="C64">
        <v>20188</v>
      </c>
      <c r="D64">
        <v>91</v>
      </c>
      <c r="E64">
        <v>1.39363288879394</v>
      </c>
      <c r="F64">
        <v>491</v>
      </c>
      <c r="G64">
        <f t="shared" si="1"/>
        <v>0</v>
      </c>
    </row>
    <row r="65" spans="1:7">
      <c r="A65">
        <v>46.9</v>
      </c>
      <c r="B65">
        <v>11.6980943829192</v>
      </c>
      <c r="C65">
        <v>43444</v>
      </c>
      <c r="D65">
        <v>81</v>
      </c>
      <c r="E65">
        <v>1.43384456634521</v>
      </c>
      <c r="F65">
        <v>498</v>
      </c>
      <c r="G65">
        <f t="shared" si="1"/>
        <v>0</v>
      </c>
    </row>
    <row r="66" spans="1:7">
      <c r="A66">
        <v>67.459999999999994</v>
      </c>
      <c r="B66">
        <v>15.1598912335108</v>
      </c>
      <c r="C66">
        <v>30136</v>
      </c>
      <c r="D66">
        <v>84</v>
      </c>
      <c r="E66">
        <v>1.52027606964111</v>
      </c>
      <c r="F66">
        <v>634</v>
      </c>
      <c r="G66">
        <f t="shared" si="1"/>
        <v>0</v>
      </c>
    </row>
    <row r="67" spans="1:7">
      <c r="A67">
        <v>58.77</v>
      </c>
      <c r="B67">
        <v>11.9342065184282</v>
      </c>
      <c r="C67">
        <v>31896</v>
      </c>
      <c r="D67">
        <v>83</v>
      </c>
      <c r="E67">
        <v>1.3074588775634699</v>
      </c>
      <c r="F67">
        <v>1765</v>
      </c>
      <c r="G67">
        <f t="shared" si="1"/>
        <v>0</v>
      </c>
    </row>
    <row r="68" spans="1:7">
      <c r="A68">
        <v>53.13</v>
      </c>
      <c r="B68">
        <v>16.742822928812199</v>
      </c>
      <c r="C68">
        <v>42389</v>
      </c>
      <c r="D68">
        <v>74</v>
      </c>
      <c r="E68">
        <v>1.46083831787109</v>
      </c>
      <c r="F68">
        <v>2268</v>
      </c>
      <c r="G68">
        <f t="shared" si="1"/>
        <v>0</v>
      </c>
    </row>
    <row r="69" spans="1:7">
      <c r="A69">
        <v>50.63</v>
      </c>
      <c r="B69">
        <v>15.2279836381135</v>
      </c>
      <c r="C69">
        <v>5085</v>
      </c>
      <c r="D69">
        <v>60</v>
      </c>
      <c r="E69">
        <v>1.4358615875244101</v>
      </c>
      <c r="F69">
        <v>1488</v>
      </c>
      <c r="G69">
        <f t="shared" si="1"/>
        <v>0</v>
      </c>
    </row>
    <row r="70" spans="1:7">
      <c r="A70">
        <v>79.45</v>
      </c>
      <c r="B70">
        <v>17.9531793736159</v>
      </c>
      <c r="C70">
        <v>22571</v>
      </c>
      <c r="D70">
        <v>54</v>
      </c>
      <c r="E70">
        <v>1.6646862030029199</v>
      </c>
      <c r="F70">
        <v>930</v>
      </c>
      <c r="G70">
        <f t="shared" si="1"/>
        <v>0</v>
      </c>
    </row>
    <row r="71" spans="1:7">
      <c r="A71">
        <v>88.57</v>
      </c>
      <c r="B71">
        <v>18.859126139170399</v>
      </c>
      <c r="C71">
        <v>11512</v>
      </c>
      <c r="D71">
        <v>43</v>
      </c>
      <c r="E71">
        <v>1.68524265289306</v>
      </c>
      <c r="F71">
        <v>993</v>
      </c>
      <c r="G71">
        <f t="shared" si="1"/>
        <v>0</v>
      </c>
    </row>
    <row r="72" spans="1:7">
      <c r="A72">
        <v>79.650000000000006</v>
      </c>
      <c r="B72">
        <v>15.600211528291901</v>
      </c>
      <c r="C72">
        <v>4230</v>
      </c>
      <c r="D72">
        <v>53</v>
      </c>
      <c r="E72">
        <v>1.4184808731079099</v>
      </c>
      <c r="F72">
        <v>269</v>
      </c>
      <c r="G72">
        <f t="shared" si="1"/>
        <v>0</v>
      </c>
    </row>
    <row r="73" spans="1:7">
      <c r="A73">
        <v>103.01</v>
      </c>
      <c r="B73">
        <v>25.860467451610401</v>
      </c>
      <c r="C73">
        <v>102136</v>
      </c>
      <c r="D73">
        <v>63</v>
      </c>
      <c r="E73">
        <v>1.4740133285522401</v>
      </c>
      <c r="F73">
        <v>2664</v>
      </c>
      <c r="G73">
        <f t="shared" si="1"/>
        <v>0</v>
      </c>
    </row>
    <row r="74" spans="1:7">
      <c r="A74">
        <v>69.36</v>
      </c>
      <c r="B74">
        <v>18.316740169540701</v>
      </c>
      <c r="C74">
        <v>31421</v>
      </c>
      <c r="D74">
        <v>77</v>
      </c>
      <c r="E74">
        <v>1.54422283172607</v>
      </c>
      <c r="F74">
        <v>274</v>
      </c>
      <c r="G74">
        <f t="shared" ref="G74:G126" si="2">IF(E74&gt;2,TRUE,0)</f>
        <v>0</v>
      </c>
    </row>
    <row r="75" spans="1:7">
      <c r="A75">
        <v>62.2</v>
      </c>
      <c r="B75">
        <v>15.980679307332601</v>
      </c>
      <c r="C75">
        <v>37823</v>
      </c>
      <c r="D75">
        <v>97</v>
      </c>
      <c r="E75">
        <v>1.4591217041015601</v>
      </c>
      <c r="F75">
        <v>536</v>
      </c>
      <c r="G75">
        <f t="shared" si="2"/>
        <v>0</v>
      </c>
    </row>
    <row r="76" spans="1:7">
      <c r="A76">
        <v>46.29</v>
      </c>
      <c r="B76">
        <v>9.2415500409271498</v>
      </c>
      <c r="C76">
        <v>22776</v>
      </c>
      <c r="D76">
        <v>100</v>
      </c>
      <c r="E76">
        <v>1.76995754241943</v>
      </c>
      <c r="F76">
        <v>684</v>
      </c>
      <c r="G76">
        <f t="shared" si="2"/>
        <v>0</v>
      </c>
    </row>
    <row r="77" spans="1:7">
      <c r="A77">
        <v>88.91</v>
      </c>
      <c r="B77">
        <v>18.566237888406199</v>
      </c>
      <c r="C77">
        <v>78290</v>
      </c>
      <c r="D77">
        <v>91</v>
      </c>
      <c r="E77">
        <v>1.4541864395141599</v>
      </c>
      <c r="F77">
        <v>1939</v>
      </c>
      <c r="G77">
        <f t="shared" si="2"/>
        <v>0</v>
      </c>
    </row>
    <row r="78" spans="1:7">
      <c r="A78">
        <v>76.31</v>
      </c>
      <c r="B78">
        <v>19.310187762538501</v>
      </c>
      <c r="C78">
        <v>26472</v>
      </c>
      <c r="D78">
        <v>87</v>
      </c>
      <c r="E78">
        <v>1.4426422119140601</v>
      </c>
      <c r="F78">
        <v>830</v>
      </c>
      <c r="G78">
        <f t="shared" si="2"/>
        <v>0</v>
      </c>
    </row>
    <row r="79" spans="1:7">
      <c r="A79">
        <v>62.45</v>
      </c>
      <c r="B79">
        <v>13.8777777777777</v>
      </c>
      <c r="C79">
        <v>18007</v>
      </c>
      <c r="D79">
        <v>84</v>
      </c>
      <c r="E79">
        <v>1.30093574523925</v>
      </c>
      <c r="F79">
        <v>834</v>
      </c>
      <c r="G79">
        <f t="shared" si="2"/>
        <v>0</v>
      </c>
    </row>
    <row r="80" spans="1:7">
      <c r="A80">
        <v>43.55</v>
      </c>
      <c r="B80">
        <v>11.997575690790301</v>
      </c>
      <c r="C80">
        <v>14550</v>
      </c>
      <c r="D80">
        <v>50</v>
      </c>
      <c r="E80">
        <v>1.3604164123535101</v>
      </c>
      <c r="F80">
        <v>800</v>
      </c>
      <c r="G80">
        <f t="shared" si="2"/>
        <v>0</v>
      </c>
    </row>
    <row r="81" spans="1:7">
      <c r="A81">
        <v>41.42</v>
      </c>
      <c r="B81">
        <v>9.8153984691580298</v>
      </c>
      <c r="C81">
        <v>23921</v>
      </c>
      <c r="D81">
        <v>54</v>
      </c>
      <c r="E81">
        <v>1.2904644012451101</v>
      </c>
      <c r="F81">
        <v>778</v>
      </c>
      <c r="G81">
        <f t="shared" si="2"/>
        <v>0</v>
      </c>
    </row>
    <row r="82" spans="1:7">
      <c r="A82">
        <v>73.19</v>
      </c>
      <c r="B82">
        <v>16.428731762064999</v>
      </c>
      <c r="C82">
        <v>50932</v>
      </c>
      <c r="D82">
        <v>61</v>
      </c>
      <c r="E82">
        <v>1.4253902435302701</v>
      </c>
      <c r="F82">
        <v>1387</v>
      </c>
      <c r="G82">
        <f t="shared" si="2"/>
        <v>0</v>
      </c>
    </row>
    <row r="83" spans="1:7">
      <c r="A83">
        <v>57.57</v>
      </c>
      <c r="B83">
        <v>16.116570084824001</v>
      </c>
      <c r="C83">
        <v>27588</v>
      </c>
      <c r="D83">
        <v>66</v>
      </c>
      <c r="E83">
        <v>1.55469417572021</v>
      </c>
      <c r="F83">
        <v>1165</v>
      </c>
      <c r="G83">
        <f t="shared" si="2"/>
        <v>0</v>
      </c>
    </row>
    <row r="84" spans="1:7">
      <c r="A84">
        <v>31.39</v>
      </c>
      <c r="B84">
        <v>8.9937539396023105</v>
      </c>
      <c r="C84">
        <v>3811</v>
      </c>
      <c r="D84">
        <v>78</v>
      </c>
      <c r="E84">
        <v>1.36020183563232</v>
      </c>
      <c r="F84">
        <v>96</v>
      </c>
      <c r="G84">
        <f t="shared" si="2"/>
        <v>0</v>
      </c>
    </row>
    <row r="85" spans="1:7">
      <c r="A85">
        <v>66.05</v>
      </c>
      <c r="B85">
        <v>13.4969450518012</v>
      </c>
      <c r="C85">
        <v>39885</v>
      </c>
      <c r="D85">
        <v>75</v>
      </c>
      <c r="E85">
        <v>1.87522888183593</v>
      </c>
      <c r="F85">
        <v>932</v>
      </c>
      <c r="G85">
        <f t="shared" si="2"/>
        <v>0</v>
      </c>
    </row>
    <row r="86" spans="1:7">
      <c r="A86">
        <v>53.85</v>
      </c>
      <c r="B86">
        <v>14.2584796250695</v>
      </c>
      <c r="C86">
        <v>38621</v>
      </c>
      <c r="D86">
        <v>69</v>
      </c>
      <c r="E86">
        <v>1.3808012008666899</v>
      </c>
      <c r="F86">
        <v>1991</v>
      </c>
      <c r="G86">
        <f t="shared" si="2"/>
        <v>0</v>
      </c>
    </row>
    <row r="87" spans="1:7">
      <c r="A87">
        <v>72.36</v>
      </c>
      <c r="B87">
        <v>17.544370090194899</v>
      </c>
      <c r="C87">
        <v>64207</v>
      </c>
      <c r="D87">
        <v>81</v>
      </c>
      <c r="E87">
        <v>1.3437652587890601</v>
      </c>
      <c r="F87">
        <v>656</v>
      </c>
      <c r="G87">
        <f t="shared" si="2"/>
        <v>0</v>
      </c>
    </row>
    <row r="88" spans="1:7">
      <c r="A88">
        <v>103.48</v>
      </c>
      <c r="B88">
        <v>19.478221586417199</v>
      </c>
      <c r="C88">
        <v>76004</v>
      </c>
      <c r="D88">
        <v>83</v>
      </c>
      <c r="E88">
        <v>1.5110063552856401</v>
      </c>
      <c r="F88">
        <v>1701</v>
      </c>
      <c r="G88">
        <f t="shared" si="2"/>
        <v>0</v>
      </c>
    </row>
    <row r="89" spans="1:7">
      <c r="A89">
        <v>82.97</v>
      </c>
      <c r="B89">
        <v>18.3136519147996</v>
      </c>
      <c r="C89">
        <v>33312</v>
      </c>
      <c r="D89">
        <v>81</v>
      </c>
      <c r="E89">
        <v>1.8140745162963801</v>
      </c>
      <c r="F89">
        <v>2937</v>
      </c>
      <c r="G89">
        <f t="shared" si="2"/>
        <v>0</v>
      </c>
    </row>
    <row r="90" spans="1:7">
      <c r="A90">
        <v>60.65</v>
      </c>
      <c r="B90">
        <v>15.1970733418527</v>
      </c>
      <c r="C90">
        <v>51358</v>
      </c>
      <c r="D90">
        <v>83</v>
      </c>
      <c r="E90">
        <v>1.37955665588378</v>
      </c>
      <c r="F90">
        <v>1093</v>
      </c>
      <c r="G90">
        <f t="shared" si="2"/>
        <v>0</v>
      </c>
    </row>
    <row r="91" spans="1:7">
      <c r="A91">
        <v>101.42</v>
      </c>
      <c r="B91">
        <v>17.693958373314199</v>
      </c>
      <c r="C91">
        <v>54632</v>
      </c>
      <c r="D91">
        <v>84</v>
      </c>
      <c r="E91">
        <v>1.67043685913085</v>
      </c>
      <c r="F91">
        <v>1073</v>
      </c>
      <c r="G91">
        <f t="shared" si="2"/>
        <v>0</v>
      </c>
    </row>
    <row r="92" spans="1:7">
      <c r="A92">
        <v>33.979999999999997</v>
      </c>
      <c r="B92">
        <v>8.5994837272865308</v>
      </c>
      <c r="C92">
        <v>23727</v>
      </c>
      <c r="D92">
        <v>81</v>
      </c>
      <c r="E92">
        <v>1.4544439315795801</v>
      </c>
      <c r="F92">
        <v>711</v>
      </c>
      <c r="G92">
        <f t="shared" si="2"/>
        <v>0</v>
      </c>
    </row>
    <row r="93" spans="1:7">
      <c r="A93">
        <v>96.36</v>
      </c>
      <c r="B93">
        <v>19.292063746296101</v>
      </c>
      <c r="C93">
        <v>117520</v>
      </c>
      <c r="D93">
        <v>80</v>
      </c>
      <c r="E93">
        <v>1.6160631179809499</v>
      </c>
      <c r="F93">
        <v>2657</v>
      </c>
      <c r="G93">
        <f t="shared" si="2"/>
        <v>0</v>
      </c>
    </row>
    <row r="94" spans="1:7">
      <c r="A94">
        <v>78.87</v>
      </c>
      <c r="B94">
        <v>14.1270665783016</v>
      </c>
      <c r="C94">
        <v>17088</v>
      </c>
      <c r="D94">
        <v>74</v>
      </c>
      <c r="E94">
        <v>1.5725469589233301</v>
      </c>
      <c r="F94">
        <v>223</v>
      </c>
      <c r="G94">
        <f t="shared" si="2"/>
        <v>0</v>
      </c>
    </row>
    <row r="95" spans="1:7">
      <c r="A95">
        <v>49.61</v>
      </c>
      <c r="B95">
        <v>13.883913578864799</v>
      </c>
      <c r="C95">
        <v>33758</v>
      </c>
      <c r="D95">
        <v>66</v>
      </c>
      <c r="E95">
        <v>1.22252941131591</v>
      </c>
      <c r="F95">
        <v>1126</v>
      </c>
      <c r="G95">
        <f t="shared" si="2"/>
        <v>0</v>
      </c>
    </row>
    <row r="96" spans="1:7">
      <c r="A96">
        <v>83.14</v>
      </c>
      <c r="B96">
        <v>19.654381693104099</v>
      </c>
      <c r="C96">
        <v>108366</v>
      </c>
      <c r="D96">
        <v>81</v>
      </c>
      <c r="E96">
        <v>1.30072116851806</v>
      </c>
      <c r="F96">
        <v>628</v>
      </c>
      <c r="G96">
        <f t="shared" si="2"/>
        <v>0</v>
      </c>
    </row>
    <row r="97" spans="1:7">
      <c r="A97">
        <v>50.16</v>
      </c>
      <c r="B97">
        <v>13.078166553684101</v>
      </c>
      <c r="C97">
        <v>25992</v>
      </c>
      <c r="D97">
        <v>80</v>
      </c>
      <c r="E97">
        <v>1.5213489532470701</v>
      </c>
      <c r="F97">
        <v>1321</v>
      </c>
      <c r="G97">
        <f t="shared" si="2"/>
        <v>0</v>
      </c>
    </row>
    <row r="98" spans="1:7">
      <c r="A98">
        <v>42.39</v>
      </c>
      <c r="B98">
        <v>10.1329062485059</v>
      </c>
      <c r="C98">
        <v>14599</v>
      </c>
      <c r="D98">
        <v>87</v>
      </c>
      <c r="E98">
        <v>1.50916099548339</v>
      </c>
      <c r="F98">
        <v>156</v>
      </c>
      <c r="G98">
        <f t="shared" si="2"/>
        <v>0</v>
      </c>
    </row>
    <row r="99" spans="1:7">
      <c r="A99">
        <v>60.92</v>
      </c>
      <c r="B99">
        <v>16.972195910179899</v>
      </c>
      <c r="C99">
        <v>41462</v>
      </c>
      <c r="D99">
        <v>88</v>
      </c>
      <c r="E99">
        <v>1.42178535461425</v>
      </c>
      <c r="F99">
        <v>1117</v>
      </c>
      <c r="G99">
        <f t="shared" si="2"/>
        <v>0</v>
      </c>
    </row>
    <row r="100" spans="1:7">
      <c r="A100">
        <v>23.76</v>
      </c>
      <c r="B100">
        <v>7.1854114373847002</v>
      </c>
      <c r="C100">
        <v>4615</v>
      </c>
      <c r="D100">
        <v>66</v>
      </c>
      <c r="E100">
        <v>1.2628698348998999</v>
      </c>
      <c r="F100">
        <v>901</v>
      </c>
      <c r="G100">
        <f t="shared" si="2"/>
        <v>0</v>
      </c>
    </row>
    <row r="101" spans="1:7">
      <c r="A101">
        <v>96.17</v>
      </c>
      <c r="B101">
        <v>17.5665802067731</v>
      </c>
      <c r="C101">
        <v>27733</v>
      </c>
      <c r="D101">
        <v>77</v>
      </c>
      <c r="E101">
        <v>1.7233514785766599</v>
      </c>
      <c r="F101">
        <v>566</v>
      </c>
      <c r="G101">
        <f t="shared" si="2"/>
        <v>0</v>
      </c>
    </row>
    <row r="102" spans="1:7">
      <c r="A102">
        <v>54.93</v>
      </c>
      <c r="B102">
        <v>12.1338634857521</v>
      </c>
      <c r="C102">
        <v>51649</v>
      </c>
      <c r="D102">
        <v>74</v>
      </c>
      <c r="E102">
        <v>1.44547462463378</v>
      </c>
      <c r="F102">
        <v>1735</v>
      </c>
      <c r="G102">
        <f t="shared" si="2"/>
        <v>0</v>
      </c>
    </row>
    <row r="103" spans="1:7">
      <c r="A103">
        <v>41.3</v>
      </c>
      <c r="B103">
        <v>11.444564524621001</v>
      </c>
      <c r="C103">
        <v>19237</v>
      </c>
      <c r="D103">
        <v>64</v>
      </c>
      <c r="E103">
        <v>1.40062808990478</v>
      </c>
      <c r="F103">
        <v>1436</v>
      </c>
      <c r="G103">
        <f t="shared" si="2"/>
        <v>0</v>
      </c>
    </row>
    <row r="104" spans="1:7">
      <c r="A104">
        <v>158.68</v>
      </c>
      <c r="B104">
        <v>21.098538738714701</v>
      </c>
      <c r="C104">
        <v>14028</v>
      </c>
      <c r="D104">
        <v>77</v>
      </c>
      <c r="E104">
        <v>1.7277717590332</v>
      </c>
      <c r="F104">
        <v>411</v>
      </c>
      <c r="G104">
        <f t="shared" si="2"/>
        <v>0</v>
      </c>
    </row>
    <row r="105" spans="1:7">
      <c r="A105">
        <v>78.239999999999995</v>
      </c>
      <c r="B105">
        <v>16.594553321455798</v>
      </c>
      <c r="C105">
        <v>45885</v>
      </c>
      <c r="D105">
        <v>81</v>
      </c>
      <c r="E105">
        <v>1.30934715270996</v>
      </c>
      <c r="F105">
        <v>1104</v>
      </c>
      <c r="G105">
        <f t="shared" si="2"/>
        <v>0</v>
      </c>
    </row>
    <row r="106" spans="1:7">
      <c r="A106">
        <v>51.81</v>
      </c>
      <c r="B106">
        <v>11.132120066178199</v>
      </c>
      <c r="C106">
        <v>70135</v>
      </c>
      <c r="D106">
        <v>80</v>
      </c>
      <c r="E106">
        <v>1.49804592132568</v>
      </c>
      <c r="F106">
        <v>1078</v>
      </c>
      <c r="G106">
        <f t="shared" si="2"/>
        <v>0</v>
      </c>
    </row>
    <row r="107" spans="1:7">
      <c r="A107">
        <v>35.799999999999997</v>
      </c>
      <c r="B107">
        <v>10.1087109981646</v>
      </c>
      <c r="C107">
        <v>55236</v>
      </c>
      <c r="D107">
        <v>94</v>
      </c>
      <c r="E107">
        <v>1.59546375274658</v>
      </c>
      <c r="F107">
        <v>801</v>
      </c>
      <c r="G107">
        <f t="shared" si="2"/>
        <v>0</v>
      </c>
    </row>
    <row r="108" spans="1:7">
      <c r="A108">
        <v>60.86</v>
      </c>
      <c r="B108">
        <v>16.070344062739299</v>
      </c>
      <c r="C108">
        <v>56551</v>
      </c>
      <c r="D108">
        <v>97</v>
      </c>
      <c r="E108">
        <v>1.45246982574462</v>
      </c>
      <c r="F108">
        <v>900</v>
      </c>
      <c r="G108">
        <f t="shared" si="2"/>
        <v>0</v>
      </c>
    </row>
    <row r="109" spans="1:7">
      <c r="A109">
        <v>74.78</v>
      </c>
      <c r="B109">
        <v>17.123883673001998</v>
      </c>
      <c r="C109">
        <v>29069</v>
      </c>
      <c r="D109">
        <v>87</v>
      </c>
      <c r="E109">
        <v>1.7648506164550699</v>
      </c>
      <c r="F109">
        <v>1273</v>
      </c>
      <c r="G109">
        <f t="shared" si="2"/>
        <v>0</v>
      </c>
    </row>
    <row r="110" spans="1:7">
      <c r="A110">
        <v>49.99</v>
      </c>
      <c r="B110">
        <v>11.154996206542499</v>
      </c>
      <c r="C110">
        <v>28946</v>
      </c>
      <c r="D110">
        <v>64</v>
      </c>
      <c r="E110">
        <v>1.80042743682861</v>
      </c>
      <c r="F110">
        <v>3033</v>
      </c>
      <c r="G110">
        <f t="shared" si="2"/>
        <v>0</v>
      </c>
    </row>
    <row r="111" spans="1:7">
      <c r="A111">
        <v>83.52</v>
      </c>
      <c r="B111">
        <v>18.2713132506398</v>
      </c>
      <c r="C111">
        <v>48137</v>
      </c>
      <c r="D111">
        <v>53</v>
      </c>
      <c r="E111">
        <v>1.64571762084961</v>
      </c>
      <c r="F111">
        <v>2117</v>
      </c>
      <c r="G111">
        <f t="shared" si="2"/>
        <v>0</v>
      </c>
    </row>
    <row r="112" spans="1:7">
      <c r="A112">
        <v>55.19</v>
      </c>
      <c r="B112">
        <v>11.5358889678525</v>
      </c>
      <c r="C112">
        <v>17193</v>
      </c>
      <c r="D112">
        <v>53</v>
      </c>
      <c r="E112">
        <v>1.6512107849121</v>
      </c>
      <c r="F112">
        <v>386</v>
      </c>
      <c r="G112">
        <f t="shared" si="2"/>
        <v>0</v>
      </c>
    </row>
    <row r="113" spans="1:7">
      <c r="A113">
        <v>80.27</v>
      </c>
      <c r="B113">
        <v>18.2710035736234</v>
      </c>
      <c r="C113">
        <v>54509</v>
      </c>
      <c r="D113">
        <v>56</v>
      </c>
      <c r="E113">
        <v>1.72034740447998</v>
      </c>
      <c r="F113">
        <v>998</v>
      </c>
      <c r="G113">
        <f t="shared" si="2"/>
        <v>0</v>
      </c>
    </row>
    <row r="114" spans="1:7">
      <c r="A114">
        <v>122.38</v>
      </c>
      <c r="B114">
        <v>20.468648079078001</v>
      </c>
      <c r="C114">
        <v>92158</v>
      </c>
      <c r="D114">
        <v>74</v>
      </c>
      <c r="E114">
        <v>1.6809511184692301</v>
      </c>
      <c r="F114">
        <v>1916</v>
      </c>
      <c r="G114">
        <f t="shared" si="2"/>
        <v>0</v>
      </c>
    </row>
    <row r="115" spans="1:7">
      <c r="A115">
        <v>31.39</v>
      </c>
      <c r="B115">
        <v>6.7134332827170198</v>
      </c>
      <c r="C115">
        <v>44986</v>
      </c>
      <c r="D115">
        <v>83</v>
      </c>
      <c r="E115">
        <v>1.7021083831787001</v>
      </c>
      <c r="F115">
        <v>1282</v>
      </c>
      <c r="G115">
        <f t="shared" si="2"/>
        <v>0</v>
      </c>
    </row>
    <row r="116" spans="1:7">
      <c r="A116">
        <v>35.04</v>
      </c>
      <c r="B116">
        <v>8.7567162314132201</v>
      </c>
      <c r="C116">
        <v>29964</v>
      </c>
      <c r="D116">
        <v>83</v>
      </c>
      <c r="E116">
        <v>1.50594234466552</v>
      </c>
      <c r="F116">
        <v>1436</v>
      </c>
      <c r="G116">
        <f t="shared" si="2"/>
        <v>0</v>
      </c>
    </row>
    <row r="117" spans="1:7">
      <c r="A117">
        <v>60.21</v>
      </c>
      <c r="B117">
        <v>15.071716438458999</v>
      </c>
      <c r="C117">
        <v>12016</v>
      </c>
      <c r="D117">
        <v>80</v>
      </c>
      <c r="E117">
        <v>1.6273498535156199</v>
      </c>
      <c r="F117">
        <v>1240</v>
      </c>
      <c r="G117">
        <f t="shared" si="2"/>
        <v>0</v>
      </c>
    </row>
    <row r="118" spans="1:7">
      <c r="A118">
        <v>50.34</v>
      </c>
      <c r="B118">
        <v>12.170297125450199</v>
      </c>
      <c r="C118">
        <v>42467</v>
      </c>
      <c r="D118">
        <v>78</v>
      </c>
      <c r="E118">
        <v>1.4783477783203101</v>
      </c>
      <c r="F118">
        <v>1126</v>
      </c>
      <c r="G118">
        <f t="shared" si="2"/>
        <v>0</v>
      </c>
    </row>
    <row r="119" spans="1:7">
      <c r="A119">
        <v>88.02</v>
      </c>
      <c r="B119">
        <v>17.758857235089899</v>
      </c>
      <c r="C119">
        <v>86322</v>
      </c>
      <c r="D119">
        <v>77</v>
      </c>
      <c r="E119">
        <v>1.37702465057372</v>
      </c>
      <c r="F119">
        <v>1367</v>
      </c>
      <c r="G119">
        <f t="shared" si="2"/>
        <v>0</v>
      </c>
    </row>
    <row r="120" spans="1:7">
      <c r="A120">
        <v>32.61</v>
      </c>
      <c r="B120">
        <v>8.5987765003691603</v>
      </c>
      <c r="C120">
        <v>4772</v>
      </c>
      <c r="D120">
        <v>64</v>
      </c>
      <c r="E120">
        <v>1.58636569976806</v>
      </c>
      <c r="F120">
        <v>340</v>
      </c>
      <c r="G120">
        <f t="shared" si="2"/>
        <v>0</v>
      </c>
    </row>
    <row r="121" spans="1:7">
      <c r="A121">
        <v>48.5</v>
      </c>
      <c r="B121">
        <v>10.1400794480451</v>
      </c>
      <c r="C121">
        <v>16891</v>
      </c>
      <c r="D121">
        <v>61</v>
      </c>
      <c r="E121">
        <v>1.61971092224121</v>
      </c>
      <c r="F121">
        <v>1636</v>
      </c>
      <c r="G121">
        <f t="shared" si="2"/>
        <v>0</v>
      </c>
    </row>
    <row r="122" spans="1:7">
      <c r="A122">
        <v>137.30000000000001</v>
      </c>
      <c r="B122">
        <v>23.382152588555801</v>
      </c>
      <c r="C122">
        <v>16816</v>
      </c>
      <c r="D122">
        <v>60</v>
      </c>
      <c r="E122">
        <v>1.62322998046875</v>
      </c>
      <c r="F122">
        <v>1509</v>
      </c>
      <c r="G122">
        <f t="shared" si="2"/>
        <v>0</v>
      </c>
    </row>
    <row r="123" spans="1:7">
      <c r="A123">
        <v>31.61</v>
      </c>
      <c r="B123">
        <v>8.1857261238864698</v>
      </c>
      <c r="C123">
        <v>30292</v>
      </c>
      <c r="D123">
        <v>57</v>
      </c>
      <c r="E123">
        <v>1.3966369628906199</v>
      </c>
      <c r="F123">
        <v>968</v>
      </c>
      <c r="G123">
        <f t="shared" si="2"/>
        <v>0</v>
      </c>
    </row>
    <row r="124" spans="1:7">
      <c r="A124">
        <v>69.58</v>
      </c>
      <c r="B124">
        <v>14.383462532299699</v>
      </c>
      <c r="C124">
        <v>66503</v>
      </c>
      <c r="D124">
        <v>77</v>
      </c>
      <c r="E124">
        <v>1.4365482330322199</v>
      </c>
      <c r="F124">
        <v>736</v>
      </c>
      <c r="G124">
        <f t="shared" si="2"/>
        <v>0</v>
      </c>
    </row>
    <row r="125" spans="1:7">
      <c r="A125">
        <v>46.07</v>
      </c>
      <c r="B125">
        <v>12.0208741030658</v>
      </c>
      <c r="C125">
        <v>6504</v>
      </c>
      <c r="D125">
        <v>74</v>
      </c>
      <c r="E125">
        <v>1.73193454742431</v>
      </c>
      <c r="F125">
        <v>285</v>
      </c>
      <c r="G125">
        <f t="shared" si="2"/>
        <v>0</v>
      </c>
    </row>
    <row r="126" spans="1:7">
      <c r="A126">
        <v>83.55</v>
      </c>
      <c r="B126">
        <v>21.581340083690598</v>
      </c>
      <c r="C126">
        <v>14336</v>
      </c>
      <c r="D126">
        <v>74</v>
      </c>
      <c r="E126">
        <v>1.61400318145752</v>
      </c>
      <c r="F126">
        <v>967</v>
      </c>
      <c r="G126">
        <f t="shared" si="2"/>
        <v>0</v>
      </c>
    </row>
    <row r="127" spans="1:7">
      <c r="A127">
        <v>72.55</v>
      </c>
      <c r="B127">
        <v>19.960381874707601</v>
      </c>
      <c r="C127">
        <v>102205</v>
      </c>
      <c r="D127">
        <v>78</v>
      </c>
      <c r="E127">
        <v>1.4286088943481401</v>
      </c>
      <c r="F127">
        <v>1129</v>
      </c>
      <c r="G127">
        <f t="shared" ref="G127:G183" si="3">IF(E127&gt;2,TRUE,0)</f>
        <v>0</v>
      </c>
    </row>
    <row r="128" spans="1:7">
      <c r="A128">
        <v>61.58</v>
      </c>
      <c r="B128">
        <v>15.6033041098667</v>
      </c>
      <c r="C128">
        <v>28613</v>
      </c>
      <c r="D128">
        <v>74</v>
      </c>
      <c r="E128">
        <v>1.5013504028320299</v>
      </c>
      <c r="F128">
        <v>1209</v>
      </c>
      <c r="G128">
        <f t="shared" si="3"/>
        <v>0</v>
      </c>
    </row>
    <row r="129" spans="1:7">
      <c r="A129">
        <v>56.05</v>
      </c>
      <c r="B129">
        <v>16.513950679119599</v>
      </c>
      <c r="C129">
        <v>21401</v>
      </c>
      <c r="D129">
        <v>84</v>
      </c>
      <c r="E129">
        <v>1.3337659835815401</v>
      </c>
      <c r="F129">
        <v>283</v>
      </c>
      <c r="G129">
        <f t="shared" si="3"/>
        <v>0</v>
      </c>
    </row>
    <row r="130" spans="1:7">
      <c r="A130">
        <v>100.88</v>
      </c>
      <c r="B130">
        <v>20.714579055441401</v>
      </c>
      <c r="C130">
        <v>27524</v>
      </c>
      <c r="D130">
        <v>88</v>
      </c>
      <c r="E130">
        <v>1.5776109695434499</v>
      </c>
      <c r="F130">
        <v>1236</v>
      </c>
      <c r="G130">
        <f t="shared" si="3"/>
        <v>0</v>
      </c>
    </row>
    <row r="131" spans="1:7">
      <c r="A131">
        <v>42.39</v>
      </c>
      <c r="B131">
        <v>9.9563134160090101</v>
      </c>
      <c r="C131">
        <v>108616</v>
      </c>
      <c r="D131">
        <v>93</v>
      </c>
      <c r="E131">
        <v>1.39625072479248</v>
      </c>
      <c r="F131">
        <v>591</v>
      </c>
      <c r="G131">
        <f t="shared" si="3"/>
        <v>0</v>
      </c>
    </row>
    <row r="132" spans="1:7">
      <c r="A132">
        <v>44.01</v>
      </c>
      <c r="B132">
        <v>8.6962535567499195</v>
      </c>
      <c r="C132">
        <v>69009</v>
      </c>
      <c r="D132">
        <v>100</v>
      </c>
      <c r="E132">
        <v>1.52370929718017</v>
      </c>
      <c r="F132">
        <v>271</v>
      </c>
      <c r="G132">
        <f t="shared" si="3"/>
        <v>0</v>
      </c>
    </row>
    <row r="133" spans="1:7">
      <c r="A133">
        <v>63.69</v>
      </c>
      <c r="B133">
        <v>15.2763120023026</v>
      </c>
      <c r="C133">
        <v>7897</v>
      </c>
      <c r="D133">
        <v>100</v>
      </c>
      <c r="E133">
        <v>1.53400897979736</v>
      </c>
      <c r="F133">
        <v>174</v>
      </c>
      <c r="G133">
        <f t="shared" si="3"/>
        <v>0</v>
      </c>
    </row>
    <row r="134" spans="1:7">
      <c r="A134">
        <v>87.61</v>
      </c>
      <c r="B134">
        <v>19.308414510512598</v>
      </c>
      <c r="C134">
        <v>58104</v>
      </c>
      <c r="D134">
        <v>100</v>
      </c>
      <c r="E134">
        <v>1.5031099319457999</v>
      </c>
      <c r="F134">
        <v>799</v>
      </c>
      <c r="G134">
        <f t="shared" si="3"/>
        <v>0</v>
      </c>
    </row>
    <row r="135" spans="1:7">
      <c r="A135">
        <v>19.91</v>
      </c>
      <c r="B135">
        <v>5.4206370814048404</v>
      </c>
      <c r="C135">
        <v>2802</v>
      </c>
      <c r="D135">
        <v>90</v>
      </c>
      <c r="E135">
        <v>1.6135740280151301</v>
      </c>
      <c r="F135">
        <v>347</v>
      </c>
      <c r="G135">
        <f t="shared" si="3"/>
        <v>0</v>
      </c>
    </row>
    <row r="136" spans="1:7">
      <c r="A136">
        <v>49.36</v>
      </c>
      <c r="B136">
        <v>12.8843643957191</v>
      </c>
      <c r="C136">
        <v>25741</v>
      </c>
      <c r="D136">
        <v>83</v>
      </c>
      <c r="E136">
        <v>1.5758085250854399</v>
      </c>
      <c r="F136">
        <v>390</v>
      </c>
      <c r="G136">
        <f t="shared" si="3"/>
        <v>0</v>
      </c>
    </row>
    <row r="137" spans="1:7">
      <c r="A137">
        <v>106.93</v>
      </c>
      <c r="B137">
        <v>23.8613795104099</v>
      </c>
      <c r="C137">
        <v>36293</v>
      </c>
      <c r="D137">
        <v>83</v>
      </c>
      <c r="E137">
        <v>1.45083904266357</v>
      </c>
      <c r="F137">
        <v>771</v>
      </c>
      <c r="G137">
        <f t="shared" si="3"/>
        <v>0</v>
      </c>
    </row>
    <row r="138" spans="1:7">
      <c r="A138">
        <v>86.09</v>
      </c>
      <c r="B138">
        <v>21.782253371454502</v>
      </c>
      <c r="C138">
        <v>24434</v>
      </c>
      <c r="D138">
        <v>77</v>
      </c>
      <c r="E138">
        <v>1.5258550643920901</v>
      </c>
      <c r="F138">
        <v>309</v>
      </c>
      <c r="G138">
        <f t="shared" si="3"/>
        <v>0</v>
      </c>
    </row>
    <row r="139" spans="1:7">
      <c r="A139">
        <v>73.37</v>
      </c>
      <c r="B139">
        <v>12.697945691490199</v>
      </c>
      <c r="C139">
        <v>11254</v>
      </c>
      <c r="D139">
        <v>69</v>
      </c>
      <c r="E139">
        <v>1.6236591339111299</v>
      </c>
      <c r="F139">
        <v>638</v>
      </c>
      <c r="G139">
        <f t="shared" si="3"/>
        <v>0</v>
      </c>
    </row>
    <row r="140" spans="1:7">
      <c r="A140">
        <v>94.28</v>
      </c>
      <c r="B140">
        <v>19.586986329829202</v>
      </c>
      <c r="C140">
        <v>98285</v>
      </c>
      <c r="D140">
        <v>69</v>
      </c>
      <c r="E140">
        <v>1.61820888519287</v>
      </c>
      <c r="F140">
        <v>1161</v>
      </c>
      <c r="G140">
        <f t="shared" si="3"/>
        <v>0</v>
      </c>
    </row>
    <row r="141" spans="1:7">
      <c r="A141">
        <v>67.94</v>
      </c>
      <c r="B141">
        <v>17.1743471776334</v>
      </c>
      <c r="C141">
        <v>14841</v>
      </c>
      <c r="D141">
        <v>87</v>
      </c>
      <c r="E141">
        <v>1.5128087997436499</v>
      </c>
      <c r="F141">
        <v>89</v>
      </c>
      <c r="G141">
        <f t="shared" si="3"/>
        <v>0</v>
      </c>
    </row>
    <row r="142" spans="1:7">
      <c r="A142">
        <v>97.4</v>
      </c>
      <c r="B142">
        <v>21.7916592088777</v>
      </c>
      <c r="C142">
        <v>7924</v>
      </c>
      <c r="D142">
        <v>81</v>
      </c>
      <c r="E142">
        <v>1.50946140289306</v>
      </c>
      <c r="F142">
        <v>155</v>
      </c>
      <c r="G142">
        <f t="shared" si="3"/>
        <v>0</v>
      </c>
    </row>
    <row r="143" spans="1:7">
      <c r="A143">
        <v>83.2</v>
      </c>
      <c r="B143">
        <v>16.044430731255702</v>
      </c>
      <c r="C143">
        <v>49710</v>
      </c>
      <c r="D143">
        <v>81</v>
      </c>
      <c r="E143">
        <v>1.70026302337646</v>
      </c>
      <c r="F143">
        <v>3459</v>
      </c>
      <c r="G143">
        <f t="shared" si="3"/>
        <v>0</v>
      </c>
    </row>
    <row r="144" spans="1:7">
      <c r="A144">
        <v>32.97</v>
      </c>
      <c r="B144">
        <v>8.6719797995738901</v>
      </c>
      <c r="C144">
        <v>19416</v>
      </c>
      <c r="D144">
        <v>63</v>
      </c>
      <c r="E144">
        <v>1.3746643066406199</v>
      </c>
      <c r="F144">
        <v>980</v>
      </c>
      <c r="G144">
        <f t="shared" si="3"/>
        <v>0</v>
      </c>
    </row>
    <row r="145" spans="1:7">
      <c r="A145">
        <v>103.87</v>
      </c>
      <c r="B145">
        <v>20.019659239842699</v>
      </c>
      <c r="C145">
        <v>26544</v>
      </c>
      <c r="D145">
        <v>60</v>
      </c>
      <c r="E145">
        <v>1.5394163131713801</v>
      </c>
      <c r="F145">
        <v>380</v>
      </c>
      <c r="G145">
        <f t="shared" si="3"/>
        <v>0</v>
      </c>
    </row>
    <row r="146" spans="1:7">
      <c r="A146">
        <v>59.98</v>
      </c>
      <c r="B146">
        <v>14.2802723679824</v>
      </c>
      <c r="C146">
        <v>23405</v>
      </c>
      <c r="D146">
        <v>66</v>
      </c>
      <c r="E146">
        <v>1.3008499145507799</v>
      </c>
      <c r="F146">
        <v>1087</v>
      </c>
      <c r="G146">
        <f t="shared" si="3"/>
        <v>0</v>
      </c>
    </row>
    <row r="147" spans="1:7">
      <c r="A147">
        <v>57.99</v>
      </c>
      <c r="B147">
        <v>15.8820146249281</v>
      </c>
      <c r="C147">
        <v>37408</v>
      </c>
      <c r="D147">
        <v>77</v>
      </c>
      <c r="E147">
        <v>1.26711845397949</v>
      </c>
      <c r="F147">
        <v>718</v>
      </c>
      <c r="G147">
        <f t="shared" si="3"/>
        <v>0</v>
      </c>
    </row>
    <row r="148" spans="1:7">
      <c r="A148">
        <v>77.58</v>
      </c>
      <c r="B148">
        <v>17.281860506560299</v>
      </c>
      <c r="C148">
        <v>13001</v>
      </c>
      <c r="D148">
        <v>63</v>
      </c>
      <c r="E148">
        <v>1.48577213287353</v>
      </c>
      <c r="F148">
        <v>546</v>
      </c>
      <c r="G148">
        <f t="shared" si="3"/>
        <v>0</v>
      </c>
    </row>
    <row r="149" spans="1:7">
      <c r="A149">
        <v>57.94</v>
      </c>
      <c r="B149">
        <v>15.9254576438898</v>
      </c>
      <c r="C149">
        <v>52601</v>
      </c>
      <c r="D149">
        <v>61</v>
      </c>
      <c r="E149">
        <v>1.3833761215209901</v>
      </c>
      <c r="F149">
        <v>741</v>
      </c>
      <c r="G149">
        <f t="shared" si="3"/>
        <v>0</v>
      </c>
    </row>
    <row r="150" spans="1:7">
      <c r="A150">
        <v>61.57</v>
      </c>
      <c r="B150">
        <v>13.8739916174681</v>
      </c>
      <c r="C150">
        <v>8625</v>
      </c>
      <c r="D150">
        <v>61</v>
      </c>
      <c r="E150">
        <v>1.44839286804199</v>
      </c>
      <c r="F150">
        <v>1119</v>
      </c>
      <c r="G150">
        <f t="shared" si="3"/>
        <v>0</v>
      </c>
    </row>
    <row r="151" spans="1:7">
      <c r="A151">
        <v>57.5</v>
      </c>
      <c r="B151">
        <v>13.304025913928699</v>
      </c>
      <c r="C151">
        <v>31705</v>
      </c>
      <c r="D151">
        <v>66</v>
      </c>
      <c r="E151">
        <v>1.57155990600585</v>
      </c>
      <c r="F151">
        <v>487</v>
      </c>
      <c r="G151">
        <f t="shared" si="3"/>
        <v>0</v>
      </c>
    </row>
    <row r="152" spans="1:7">
      <c r="A152">
        <v>70.14</v>
      </c>
      <c r="B152">
        <v>15.824027072758</v>
      </c>
      <c r="C152">
        <v>14291</v>
      </c>
      <c r="D152">
        <v>63</v>
      </c>
      <c r="E152">
        <v>1.4350461959838801</v>
      </c>
      <c r="F152">
        <v>856</v>
      </c>
      <c r="G152">
        <f t="shared" si="3"/>
        <v>0</v>
      </c>
    </row>
    <row r="153" spans="1:7">
      <c r="A153">
        <v>81.91</v>
      </c>
      <c r="B153">
        <v>18.626492325184699</v>
      </c>
      <c r="C153">
        <v>20016</v>
      </c>
      <c r="D153">
        <v>61</v>
      </c>
      <c r="E153">
        <v>1.5319919586181601</v>
      </c>
      <c r="F153">
        <v>553</v>
      </c>
      <c r="G153">
        <f t="shared" si="3"/>
        <v>0</v>
      </c>
    </row>
    <row r="154" spans="1:7">
      <c r="A154">
        <v>56.23</v>
      </c>
      <c r="B154">
        <v>15.9562996594778</v>
      </c>
      <c r="C154">
        <v>49355</v>
      </c>
      <c r="D154">
        <v>56</v>
      </c>
      <c r="E154">
        <v>1.4305400848388601</v>
      </c>
      <c r="F154">
        <v>1851</v>
      </c>
      <c r="G154">
        <f t="shared" si="3"/>
        <v>0</v>
      </c>
    </row>
    <row r="155" spans="1:7">
      <c r="A155">
        <v>57.42</v>
      </c>
      <c r="B155">
        <v>14.6266907812619</v>
      </c>
      <c r="C155">
        <v>27060</v>
      </c>
      <c r="D155">
        <v>50</v>
      </c>
      <c r="E155">
        <v>1.3465118408203101</v>
      </c>
      <c r="F155">
        <v>809</v>
      </c>
      <c r="G155">
        <f t="shared" si="3"/>
        <v>0</v>
      </c>
    </row>
    <row r="156" spans="1:7">
      <c r="A156">
        <v>96.99</v>
      </c>
      <c r="B156">
        <v>26.036185976591799</v>
      </c>
      <c r="C156">
        <v>10738</v>
      </c>
      <c r="D156">
        <v>57</v>
      </c>
      <c r="E156">
        <v>1.8103837966918901</v>
      </c>
      <c r="F156">
        <v>375</v>
      </c>
      <c r="G156">
        <f t="shared" si="3"/>
        <v>0</v>
      </c>
    </row>
    <row r="157" spans="1:7">
      <c r="A157">
        <v>53.12</v>
      </c>
      <c r="B157">
        <v>13.505885942386399</v>
      </c>
      <c r="C157">
        <v>14927</v>
      </c>
      <c r="D157">
        <v>53</v>
      </c>
      <c r="E157">
        <v>1.5439653396606401</v>
      </c>
      <c r="F157">
        <v>1239</v>
      </c>
      <c r="G157">
        <f t="shared" si="3"/>
        <v>0</v>
      </c>
    </row>
    <row r="158" spans="1:7">
      <c r="A158">
        <v>45.81</v>
      </c>
      <c r="B158">
        <v>10.727583542139801</v>
      </c>
      <c r="C158">
        <v>61081</v>
      </c>
      <c r="D158">
        <v>57</v>
      </c>
      <c r="E158">
        <v>1.5845632553100499</v>
      </c>
      <c r="F158">
        <v>1574</v>
      </c>
      <c r="G158">
        <f t="shared" si="3"/>
        <v>0</v>
      </c>
    </row>
    <row r="159" spans="1:7">
      <c r="A159">
        <v>96.62</v>
      </c>
      <c r="B159">
        <v>22.083561894313402</v>
      </c>
      <c r="C159">
        <v>12210</v>
      </c>
      <c r="D159">
        <v>61</v>
      </c>
      <c r="E159">
        <v>1.5856790542602499</v>
      </c>
      <c r="F159">
        <v>385</v>
      </c>
      <c r="G159">
        <f t="shared" si="3"/>
        <v>0</v>
      </c>
    </row>
    <row r="160" spans="1:7">
      <c r="A160">
        <v>95.84</v>
      </c>
      <c r="B160">
        <v>22.546344217559</v>
      </c>
      <c r="C160">
        <v>17013</v>
      </c>
      <c r="D160">
        <v>57</v>
      </c>
      <c r="E160">
        <v>1.65760517120361</v>
      </c>
      <c r="F160">
        <v>429</v>
      </c>
      <c r="G160">
        <f t="shared" si="3"/>
        <v>0</v>
      </c>
    </row>
    <row r="161" spans="1:7">
      <c r="A161">
        <v>92.89</v>
      </c>
      <c r="B161">
        <v>20.857283994970299</v>
      </c>
      <c r="C161">
        <v>18319</v>
      </c>
      <c r="D161">
        <v>50</v>
      </c>
      <c r="E161">
        <v>1.5792417526245099</v>
      </c>
      <c r="F161">
        <v>3814</v>
      </c>
      <c r="G161">
        <f t="shared" si="3"/>
        <v>0</v>
      </c>
    </row>
    <row r="162" spans="1:7">
      <c r="A162">
        <v>63.68</v>
      </c>
      <c r="B162">
        <v>14.9448486270828</v>
      </c>
      <c r="C162">
        <v>62245</v>
      </c>
      <c r="D162">
        <v>61</v>
      </c>
      <c r="E162">
        <v>1.6735267639160101</v>
      </c>
      <c r="F162">
        <v>1084</v>
      </c>
      <c r="G162">
        <f t="shared" si="3"/>
        <v>0</v>
      </c>
    </row>
    <row r="163" spans="1:7">
      <c r="A163">
        <v>74.87</v>
      </c>
      <c r="B163">
        <v>18.2032579625577</v>
      </c>
      <c r="C163">
        <v>99642</v>
      </c>
      <c r="D163">
        <v>64</v>
      </c>
      <c r="E163">
        <v>1.5261983871459901</v>
      </c>
      <c r="F163">
        <v>1163</v>
      </c>
      <c r="G163">
        <f t="shared" si="3"/>
        <v>0</v>
      </c>
    </row>
    <row r="164" spans="1:7">
      <c r="A164">
        <v>54.16</v>
      </c>
      <c r="B164">
        <v>9.8381500790176304</v>
      </c>
      <c r="C164">
        <v>1781</v>
      </c>
      <c r="D164">
        <v>74</v>
      </c>
      <c r="E164">
        <v>1.6942548751830999</v>
      </c>
      <c r="F164">
        <v>78</v>
      </c>
      <c r="G164">
        <f t="shared" si="3"/>
        <v>0</v>
      </c>
    </row>
    <row r="165" spans="1:7">
      <c r="A165">
        <v>90.56</v>
      </c>
      <c r="B165">
        <v>21.0203797409591</v>
      </c>
      <c r="C165">
        <v>32340</v>
      </c>
      <c r="D165">
        <v>60</v>
      </c>
      <c r="E165">
        <v>1.60224437713623</v>
      </c>
      <c r="F165">
        <v>1664</v>
      </c>
      <c r="G165">
        <f t="shared" si="3"/>
        <v>0</v>
      </c>
    </row>
    <row r="166" spans="1:7">
      <c r="A166">
        <v>25.28</v>
      </c>
      <c r="B166">
        <v>6.3674374086947703</v>
      </c>
      <c r="C166">
        <v>90613</v>
      </c>
      <c r="D166">
        <v>67</v>
      </c>
      <c r="E166">
        <v>1.5360260009765601</v>
      </c>
      <c r="F166">
        <v>1308</v>
      </c>
      <c r="G166">
        <f t="shared" si="3"/>
        <v>0</v>
      </c>
    </row>
    <row r="167" spans="1:7">
      <c r="A167">
        <v>103.89</v>
      </c>
      <c r="B167">
        <v>21.4245942546039</v>
      </c>
      <c r="C167">
        <v>6770</v>
      </c>
      <c r="D167">
        <v>74</v>
      </c>
      <c r="E167">
        <v>1.57216072082519</v>
      </c>
      <c r="F167">
        <v>155</v>
      </c>
      <c r="G167">
        <f t="shared" si="3"/>
        <v>0</v>
      </c>
    </row>
    <row r="168" spans="1:7">
      <c r="A168">
        <v>73.180000000000007</v>
      </c>
      <c r="B168">
        <v>13.9207517738591</v>
      </c>
      <c r="C168">
        <v>14621</v>
      </c>
      <c r="D168">
        <v>70</v>
      </c>
      <c r="E168">
        <v>1.7651510238647401</v>
      </c>
      <c r="F168">
        <v>285</v>
      </c>
      <c r="G168">
        <f t="shared" si="3"/>
        <v>0</v>
      </c>
    </row>
    <row r="169" spans="1:7">
      <c r="A169">
        <v>51.79</v>
      </c>
      <c r="B169">
        <v>12.293778336933499</v>
      </c>
      <c r="C169">
        <v>4104</v>
      </c>
      <c r="D169">
        <v>74</v>
      </c>
      <c r="E169">
        <v>1.7000913619995099</v>
      </c>
      <c r="F169">
        <v>462</v>
      </c>
      <c r="G169">
        <f t="shared" si="3"/>
        <v>0</v>
      </c>
    </row>
    <row r="170" spans="1:7">
      <c r="A170">
        <v>75.349999999999994</v>
      </c>
      <c r="B170">
        <v>14.837350346565801</v>
      </c>
      <c r="C170">
        <v>56980</v>
      </c>
      <c r="D170">
        <v>69</v>
      </c>
      <c r="E170">
        <v>1.53709888458251</v>
      </c>
      <c r="F170">
        <v>1362</v>
      </c>
      <c r="G170">
        <f t="shared" si="3"/>
        <v>0</v>
      </c>
    </row>
    <row r="171" spans="1:7">
      <c r="A171">
        <v>53.55</v>
      </c>
      <c r="B171">
        <v>12.942285382830599</v>
      </c>
      <c r="C171">
        <v>12792</v>
      </c>
      <c r="D171">
        <v>61</v>
      </c>
      <c r="E171">
        <v>1.37784004211425</v>
      </c>
      <c r="F171">
        <v>2026</v>
      </c>
      <c r="G171">
        <f t="shared" si="3"/>
        <v>0</v>
      </c>
    </row>
    <row r="172" spans="1:7">
      <c r="A172">
        <v>71.989999999999995</v>
      </c>
      <c r="B172">
        <v>15.779321833285801</v>
      </c>
      <c r="C172">
        <v>2470</v>
      </c>
      <c r="D172">
        <v>50</v>
      </c>
      <c r="E172">
        <v>1.5068006515502901</v>
      </c>
      <c r="F172">
        <v>435</v>
      </c>
      <c r="G172">
        <f t="shared" si="3"/>
        <v>0</v>
      </c>
    </row>
    <row r="173" spans="1:7">
      <c r="A173">
        <v>42.13</v>
      </c>
      <c r="B173">
        <v>12.937997113288001</v>
      </c>
      <c r="C173">
        <v>27029</v>
      </c>
      <c r="D173">
        <v>47</v>
      </c>
      <c r="E173">
        <v>1.4850425720214799</v>
      </c>
      <c r="F173">
        <v>937</v>
      </c>
      <c r="G173">
        <f t="shared" si="3"/>
        <v>0</v>
      </c>
    </row>
    <row r="174" spans="1:7">
      <c r="A174">
        <v>62.68</v>
      </c>
      <c r="B174">
        <v>12.592667001506699</v>
      </c>
      <c r="C174">
        <v>20543</v>
      </c>
      <c r="D174">
        <v>60</v>
      </c>
      <c r="E174">
        <v>1.48053646087646</v>
      </c>
      <c r="F174">
        <v>146</v>
      </c>
      <c r="G174">
        <f t="shared" si="3"/>
        <v>0</v>
      </c>
    </row>
    <row r="175" spans="1:7">
      <c r="A175">
        <v>74.010000000000005</v>
      </c>
      <c r="B175">
        <v>20.514455193059199</v>
      </c>
      <c r="C175">
        <v>76933</v>
      </c>
      <c r="D175">
        <v>75</v>
      </c>
      <c r="E175">
        <v>1.3854789733886701</v>
      </c>
      <c r="F175">
        <v>998</v>
      </c>
      <c r="G175">
        <f t="shared" si="3"/>
        <v>0</v>
      </c>
    </row>
    <row r="176" spans="1:7">
      <c r="A176">
        <v>61.74</v>
      </c>
      <c r="B176">
        <v>14.9343266974674</v>
      </c>
      <c r="C176">
        <v>45906</v>
      </c>
      <c r="D176">
        <v>75</v>
      </c>
      <c r="E176">
        <v>1.6055488586425699</v>
      </c>
      <c r="F176">
        <v>2561</v>
      </c>
      <c r="G176">
        <f t="shared" si="3"/>
        <v>0</v>
      </c>
    </row>
    <row r="177" spans="1:7">
      <c r="A177">
        <v>68.97</v>
      </c>
      <c r="B177">
        <v>18.2677791021056</v>
      </c>
      <c r="C177">
        <v>82482</v>
      </c>
      <c r="D177">
        <v>90</v>
      </c>
      <c r="E177">
        <v>1.2323141098022401</v>
      </c>
      <c r="F177">
        <v>531</v>
      </c>
      <c r="G177">
        <f t="shared" si="3"/>
        <v>0</v>
      </c>
    </row>
    <row r="178" spans="1:7">
      <c r="A178">
        <v>51.81</v>
      </c>
      <c r="B178">
        <v>11.819861747998001</v>
      </c>
      <c r="C178">
        <v>27976</v>
      </c>
      <c r="D178">
        <v>75</v>
      </c>
      <c r="E178">
        <v>1.77879810333251</v>
      </c>
      <c r="F178">
        <v>643</v>
      </c>
      <c r="G178">
        <f t="shared" si="3"/>
        <v>0</v>
      </c>
    </row>
    <row r="179" spans="1:7">
      <c r="A179">
        <v>48.42</v>
      </c>
      <c r="B179">
        <v>10.5030259647296</v>
      </c>
      <c r="C179">
        <v>28669</v>
      </c>
      <c r="D179">
        <v>63</v>
      </c>
      <c r="E179">
        <v>1.38346195220947</v>
      </c>
      <c r="F179">
        <v>1005</v>
      </c>
      <c r="G179">
        <f t="shared" si="3"/>
        <v>0</v>
      </c>
    </row>
    <row r="180" spans="1:7">
      <c r="A180">
        <v>59.38</v>
      </c>
      <c r="B180">
        <v>12.049757503196</v>
      </c>
      <c r="C180">
        <v>9929</v>
      </c>
      <c r="D180">
        <v>50</v>
      </c>
      <c r="E180">
        <v>1.74618244171142</v>
      </c>
      <c r="F180">
        <v>883</v>
      </c>
      <c r="G180">
        <f t="shared" si="3"/>
        <v>0</v>
      </c>
    </row>
    <row r="181" spans="1:7">
      <c r="A181">
        <v>112.66</v>
      </c>
      <c r="B181">
        <v>20.895079474006302</v>
      </c>
      <c r="C181">
        <v>108325</v>
      </c>
      <c r="D181">
        <v>47</v>
      </c>
      <c r="E181">
        <v>1.70090675354003</v>
      </c>
      <c r="F181">
        <v>4063</v>
      </c>
      <c r="G181">
        <f t="shared" si="3"/>
        <v>0</v>
      </c>
    </row>
    <row r="182" spans="1:7">
      <c r="A182">
        <v>102.42</v>
      </c>
      <c r="B182">
        <v>25.165237475122201</v>
      </c>
      <c r="C182">
        <v>18456</v>
      </c>
      <c r="D182">
        <v>53</v>
      </c>
      <c r="E182">
        <v>1.58593654632568</v>
      </c>
      <c r="F182">
        <v>1641</v>
      </c>
      <c r="G182">
        <f t="shared" si="3"/>
        <v>0</v>
      </c>
    </row>
    <row r="183" spans="1:7">
      <c r="A183">
        <v>58.02</v>
      </c>
      <c r="B183">
        <v>14.3478905979524</v>
      </c>
      <c r="C183">
        <v>6292</v>
      </c>
      <c r="D183">
        <v>47</v>
      </c>
      <c r="E183">
        <v>1.72854423522949</v>
      </c>
      <c r="F183">
        <v>329</v>
      </c>
      <c r="G183">
        <f t="shared" si="3"/>
        <v>0</v>
      </c>
    </row>
    <row r="184" spans="1:7">
      <c r="A184">
        <v>83.82</v>
      </c>
      <c r="B184">
        <v>18.061541113601098</v>
      </c>
      <c r="C184">
        <v>4375</v>
      </c>
      <c r="D184">
        <v>53</v>
      </c>
      <c r="E184">
        <v>1.41659259796142</v>
      </c>
      <c r="F184">
        <v>301</v>
      </c>
      <c r="G184">
        <f t="shared" ref="G184:G242" si="4">IF(E184&gt;2,TRUE,0)</f>
        <v>0</v>
      </c>
    </row>
    <row r="185" spans="1:7">
      <c r="A185">
        <v>55.52</v>
      </c>
      <c r="B185">
        <v>13.6785828672793</v>
      </c>
      <c r="C185">
        <v>20716</v>
      </c>
      <c r="D185">
        <v>60</v>
      </c>
      <c r="E185">
        <v>1.5089035034179601</v>
      </c>
      <c r="F185">
        <v>515</v>
      </c>
      <c r="G185">
        <f t="shared" si="4"/>
        <v>0</v>
      </c>
    </row>
    <row r="186" spans="1:7">
      <c r="A186">
        <v>32.61</v>
      </c>
      <c r="B186">
        <v>7.8559383281136999</v>
      </c>
      <c r="C186">
        <v>20532</v>
      </c>
      <c r="D186">
        <v>50</v>
      </c>
      <c r="E186">
        <v>1.6593217849731401</v>
      </c>
      <c r="F186">
        <v>753</v>
      </c>
      <c r="G186">
        <f t="shared" si="4"/>
        <v>0</v>
      </c>
    </row>
    <row r="187" spans="1:7">
      <c r="A187">
        <v>75.77</v>
      </c>
      <c r="B187">
        <v>20.955251949775899</v>
      </c>
      <c r="C187">
        <v>71039</v>
      </c>
      <c r="D187">
        <v>70</v>
      </c>
      <c r="E187">
        <v>1.4689922332763601</v>
      </c>
      <c r="F187">
        <v>407</v>
      </c>
      <c r="G187">
        <f t="shared" si="4"/>
        <v>0</v>
      </c>
    </row>
    <row r="188" spans="1:7">
      <c r="A188">
        <v>76.27</v>
      </c>
      <c r="B188">
        <v>20.891311493371301</v>
      </c>
      <c r="C188">
        <v>112915</v>
      </c>
      <c r="D188">
        <v>83</v>
      </c>
      <c r="E188">
        <v>1.5873098373412999</v>
      </c>
      <c r="F188">
        <v>1024</v>
      </c>
      <c r="G188">
        <f t="shared" si="4"/>
        <v>0</v>
      </c>
    </row>
    <row r="189" spans="1:7">
      <c r="A189">
        <v>85.72</v>
      </c>
      <c r="B189">
        <v>19.704388203112401</v>
      </c>
      <c r="C189">
        <v>48967</v>
      </c>
      <c r="D189">
        <v>88</v>
      </c>
      <c r="E189">
        <v>1.40912532806396</v>
      </c>
      <c r="F189">
        <v>747</v>
      </c>
      <c r="G189">
        <f t="shared" si="4"/>
        <v>0</v>
      </c>
    </row>
    <row r="190" spans="1:7">
      <c r="A190">
        <v>88.82</v>
      </c>
      <c r="B190">
        <v>20.627032048304599</v>
      </c>
      <c r="C190">
        <v>107874</v>
      </c>
      <c r="D190">
        <v>100</v>
      </c>
      <c r="E190">
        <v>1.44423007965087</v>
      </c>
      <c r="F190">
        <v>805</v>
      </c>
      <c r="G190">
        <f t="shared" si="4"/>
        <v>0</v>
      </c>
    </row>
    <row r="191" spans="1:7">
      <c r="A191">
        <v>60.83</v>
      </c>
      <c r="B191">
        <v>16.1404160475482</v>
      </c>
      <c r="C191">
        <v>16715</v>
      </c>
      <c r="D191">
        <v>80</v>
      </c>
      <c r="E191">
        <v>1.66653156280517</v>
      </c>
      <c r="F191">
        <v>1890</v>
      </c>
      <c r="G191">
        <f t="shared" si="4"/>
        <v>0</v>
      </c>
    </row>
    <row r="192" spans="1:7">
      <c r="A192">
        <v>35.71</v>
      </c>
      <c r="B192">
        <v>8.1871747254510794</v>
      </c>
      <c r="C192">
        <v>6131</v>
      </c>
      <c r="D192">
        <v>60</v>
      </c>
      <c r="E192">
        <v>1.5298891067504801</v>
      </c>
      <c r="F192">
        <v>552</v>
      </c>
      <c r="G192">
        <f t="shared" si="4"/>
        <v>0</v>
      </c>
    </row>
    <row r="193" spans="1:7">
      <c r="A193">
        <v>56.91</v>
      </c>
      <c r="B193">
        <v>13.470778990224099</v>
      </c>
      <c r="C193">
        <v>9129</v>
      </c>
      <c r="D193">
        <v>61</v>
      </c>
      <c r="E193">
        <v>1.33711338043212</v>
      </c>
      <c r="F193">
        <v>133</v>
      </c>
      <c r="G193">
        <f t="shared" si="4"/>
        <v>0</v>
      </c>
    </row>
    <row r="194" spans="1:7">
      <c r="A194">
        <v>53.11</v>
      </c>
      <c r="B194">
        <v>14.2964817357129</v>
      </c>
      <c r="C194">
        <v>58735</v>
      </c>
      <c r="D194">
        <v>51</v>
      </c>
      <c r="E194">
        <v>1.3643217086792001</v>
      </c>
      <c r="F194">
        <v>1295</v>
      </c>
      <c r="G194">
        <f t="shared" si="4"/>
        <v>0</v>
      </c>
    </row>
    <row r="195" spans="1:7">
      <c r="A195">
        <v>67.05</v>
      </c>
      <c r="B195">
        <v>20.007758414896099</v>
      </c>
      <c r="C195">
        <v>6827</v>
      </c>
      <c r="D195">
        <v>53</v>
      </c>
      <c r="E195">
        <v>1.61468982696533</v>
      </c>
      <c r="F195">
        <v>482</v>
      </c>
      <c r="G195">
        <f t="shared" si="4"/>
        <v>0</v>
      </c>
    </row>
    <row r="196" spans="1:7">
      <c r="A196">
        <v>78.42</v>
      </c>
      <c r="B196">
        <v>21.461999507375602</v>
      </c>
      <c r="C196">
        <v>70576</v>
      </c>
      <c r="D196">
        <v>66</v>
      </c>
      <c r="E196">
        <v>1.4867591857910101</v>
      </c>
      <c r="F196">
        <v>1425</v>
      </c>
      <c r="G196">
        <f t="shared" si="4"/>
        <v>0</v>
      </c>
    </row>
    <row r="197" spans="1:7">
      <c r="A197">
        <v>76.13</v>
      </c>
      <c r="B197">
        <v>20.382319081149099</v>
      </c>
      <c r="C197">
        <v>34210</v>
      </c>
      <c r="D197">
        <v>57</v>
      </c>
      <c r="E197">
        <v>1.52804374694824</v>
      </c>
      <c r="F197">
        <v>1143</v>
      </c>
      <c r="G197">
        <f t="shared" si="4"/>
        <v>0</v>
      </c>
    </row>
    <row r="198" spans="1:7">
      <c r="A198">
        <v>81.150000000000006</v>
      </c>
      <c r="B198">
        <v>18.686531420544799</v>
      </c>
      <c r="C198">
        <v>87896</v>
      </c>
      <c r="D198">
        <v>64</v>
      </c>
      <c r="E198">
        <v>1.3538074493408201</v>
      </c>
      <c r="F198">
        <v>608</v>
      </c>
      <c r="G198">
        <f t="shared" si="4"/>
        <v>0</v>
      </c>
    </row>
    <row r="199" spans="1:7">
      <c r="A199">
        <v>96.11</v>
      </c>
      <c r="B199">
        <v>24.552932761087199</v>
      </c>
      <c r="C199">
        <v>49543</v>
      </c>
      <c r="D199">
        <v>77</v>
      </c>
      <c r="E199">
        <v>1.75897121429443</v>
      </c>
      <c r="F199">
        <v>1038</v>
      </c>
      <c r="G199">
        <f t="shared" si="4"/>
        <v>0</v>
      </c>
    </row>
    <row r="200" spans="1:7">
      <c r="A200">
        <v>43.56</v>
      </c>
      <c r="B200">
        <v>12.7940787734602</v>
      </c>
      <c r="C200">
        <v>36340</v>
      </c>
      <c r="D200">
        <v>69</v>
      </c>
      <c r="E200">
        <v>1.3857793807983301</v>
      </c>
      <c r="F200">
        <v>2283</v>
      </c>
      <c r="G200">
        <f t="shared" si="4"/>
        <v>0</v>
      </c>
    </row>
    <row r="201" spans="1:7">
      <c r="A201">
        <v>94.81</v>
      </c>
      <c r="B201">
        <v>18.276978833326901</v>
      </c>
      <c r="C201">
        <v>30267</v>
      </c>
      <c r="D201">
        <v>60</v>
      </c>
      <c r="E201">
        <v>1.3609313964843699</v>
      </c>
      <c r="F201">
        <v>899</v>
      </c>
      <c r="G201">
        <f t="shared" si="4"/>
        <v>0</v>
      </c>
    </row>
    <row r="202" spans="1:7">
      <c r="A202">
        <v>68.97</v>
      </c>
      <c r="B202">
        <v>14.507782919646599</v>
      </c>
      <c r="C202">
        <v>6642</v>
      </c>
      <c r="D202">
        <v>50</v>
      </c>
      <c r="E202">
        <v>1.3555669784545901</v>
      </c>
      <c r="F202">
        <v>421</v>
      </c>
      <c r="G202">
        <f t="shared" si="4"/>
        <v>0</v>
      </c>
    </row>
    <row r="203" spans="1:7">
      <c r="A203">
        <v>60.35</v>
      </c>
      <c r="B203">
        <v>16.3448257183869</v>
      </c>
      <c r="C203">
        <v>3049</v>
      </c>
      <c r="D203">
        <v>41</v>
      </c>
      <c r="E203">
        <v>1.23467445373535</v>
      </c>
      <c r="F203">
        <v>137</v>
      </c>
      <c r="G203">
        <f t="shared" si="4"/>
        <v>0</v>
      </c>
    </row>
    <row r="204" spans="1:7">
      <c r="A204">
        <v>57.8</v>
      </c>
      <c r="B204">
        <v>14.6033350176857</v>
      </c>
      <c r="C204">
        <v>58306</v>
      </c>
      <c r="D204">
        <v>63</v>
      </c>
      <c r="E204">
        <v>1.40899658203125</v>
      </c>
      <c r="F204">
        <v>303</v>
      </c>
      <c r="G204">
        <f t="shared" si="4"/>
        <v>0</v>
      </c>
    </row>
    <row r="205" spans="1:7">
      <c r="A205">
        <v>59.67</v>
      </c>
      <c r="B205">
        <v>13.804830649638999</v>
      </c>
      <c r="C205">
        <v>28961</v>
      </c>
      <c r="D205">
        <v>63</v>
      </c>
      <c r="E205">
        <v>1.36178970336914</v>
      </c>
      <c r="F205">
        <v>1461</v>
      </c>
      <c r="G205">
        <f t="shared" si="4"/>
        <v>0</v>
      </c>
    </row>
    <row r="206" spans="1:7">
      <c r="A206">
        <v>47.97</v>
      </c>
      <c r="B206">
        <v>13.425692695214099</v>
      </c>
      <c r="C206">
        <v>32952</v>
      </c>
      <c r="D206">
        <v>77</v>
      </c>
      <c r="E206">
        <v>1.3442802429199201</v>
      </c>
      <c r="F206">
        <v>915</v>
      </c>
      <c r="G206">
        <f t="shared" si="4"/>
        <v>0</v>
      </c>
    </row>
    <row r="207" spans="1:7">
      <c r="A207">
        <v>107.21</v>
      </c>
      <c r="B207">
        <v>22.667878890392402</v>
      </c>
      <c r="C207">
        <v>96657</v>
      </c>
      <c r="D207">
        <v>94</v>
      </c>
      <c r="E207">
        <v>1.4675331115722601</v>
      </c>
      <c r="F207">
        <v>897</v>
      </c>
      <c r="G207">
        <f t="shared" si="4"/>
        <v>0</v>
      </c>
    </row>
    <row r="208" spans="1:7">
      <c r="A208">
        <v>43.18</v>
      </c>
      <c r="B208">
        <v>10.5929396756862</v>
      </c>
      <c r="C208">
        <v>5046</v>
      </c>
      <c r="D208">
        <v>63</v>
      </c>
      <c r="E208">
        <v>1.5431499481201101</v>
      </c>
      <c r="F208">
        <v>200</v>
      </c>
      <c r="G208">
        <f t="shared" si="4"/>
        <v>0</v>
      </c>
    </row>
    <row r="209" spans="1:7">
      <c r="A209">
        <v>77.819999999999993</v>
      </c>
      <c r="B209">
        <v>14.507289064538901</v>
      </c>
      <c r="C209">
        <v>66087</v>
      </c>
      <c r="D209">
        <v>60</v>
      </c>
      <c r="E209">
        <v>1.35050296783447</v>
      </c>
      <c r="F209">
        <v>843</v>
      </c>
      <c r="G209">
        <f t="shared" si="4"/>
        <v>0</v>
      </c>
    </row>
    <row r="210" spans="1:7">
      <c r="A210">
        <v>75.69</v>
      </c>
      <c r="B210">
        <v>17.3573050198362</v>
      </c>
      <c r="C210">
        <v>44003</v>
      </c>
      <c r="D210">
        <v>47</v>
      </c>
      <c r="E210">
        <v>1.4374923706054601</v>
      </c>
      <c r="F210">
        <v>1247</v>
      </c>
      <c r="G210">
        <f t="shared" si="4"/>
        <v>0</v>
      </c>
    </row>
    <row r="211" spans="1:7">
      <c r="A211">
        <v>55.62</v>
      </c>
      <c r="B211">
        <v>11.333903900232301</v>
      </c>
      <c r="C211">
        <v>48326</v>
      </c>
      <c r="D211">
        <v>64</v>
      </c>
      <c r="E211">
        <v>1.43581867218017</v>
      </c>
      <c r="F211">
        <v>920</v>
      </c>
      <c r="G211">
        <f t="shared" si="4"/>
        <v>0</v>
      </c>
    </row>
    <row r="212" spans="1:7">
      <c r="A212">
        <v>51.33</v>
      </c>
      <c r="B212">
        <v>13.8039532069382</v>
      </c>
      <c r="C212">
        <v>36071</v>
      </c>
      <c r="D212">
        <v>66</v>
      </c>
      <c r="E212">
        <v>1.4689922332763601</v>
      </c>
      <c r="F212">
        <v>1493</v>
      </c>
      <c r="G212">
        <f t="shared" si="4"/>
        <v>0</v>
      </c>
    </row>
    <row r="213" spans="1:7">
      <c r="A213">
        <v>127.63</v>
      </c>
      <c r="B213">
        <v>21.853329452254101</v>
      </c>
      <c r="C213">
        <v>5805</v>
      </c>
      <c r="D213">
        <v>61</v>
      </c>
      <c r="E213">
        <v>1.9998979568481401</v>
      </c>
      <c r="F213">
        <v>418</v>
      </c>
      <c r="G213">
        <f t="shared" si="4"/>
        <v>0</v>
      </c>
    </row>
    <row r="214" spans="1:7">
      <c r="A214">
        <v>49.64</v>
      </c>
      <c r="B214">
        <v>11.6890762238914</v>
      </c>
      <c r="C214">
        <v>5847</v>
      </c>
      <c r="D214">
        <v>60</v>
      </c>
      <c r="E214">
        <v>1.48268222808837</v>
      </c>
      <c r="F214">
        <v>123</v>
      </c>
      <c r="G214">
        <f t="shared" si="4"/>
        <v>0</v>
      </c>
    </row>
    <row r="215" spans="1:7">
      <c r="A215">
        <v>54.72</v>
      </c>
      <c r="B215">
        <v>13.1642889792383</v>
      </c>
      <c r="C215">
        <v>13465</v>
      </c>
      <c r="D215">
        <v>47</v>
      </c>
      <c r="E215">
        <v>1.26565933227539</v>
      </c>
      <c r="F215">
        <v>583</v>
      </c>
      <c r="G215">
        <f t="shared" si="4"/>
        <v>0</v>
      </c>
    </row>
    <row r="216" spans="1:7">
      <c r="A216">
        <v>45.35</v>
      </c>
      <c r="B216">
        <v>11.137033398821201</v>
      </c>
      <c r="C216">
        <v>13653</v>
      </c>
      <c r="D216">
        <v>53</v>
      </c>
      <c r="E216">
        <v>1.36616706848144</v>
      </c>
      <c r="F216">
        <v>328</v>
      </c>
      <c r="G216">
        <f t="shared" si="4"/>
        <v>0</v>
      </c>
    </row>
    <row r="217" spans="1:7">
      <c r="A217">
        <v>62.35</v>
      </c>
      <c r="B217">
        <v>13.511170823672099</v>
      </c>
      <c r="C217">
        <v>29421</v>
      </c>
      <c r="D217">
        <v>57</v>
      </c>
      <c r="E217">
        <v>1.63370132446289</v>
      </c>
      <c r="F217">
        <v>1482</v>
      </c>
      <c r="G217">
        <f t="shared" si="4"/>
        <v>0</v>
      </c>
    </row>
    <row r="218" spans="1:7">
      <c r="A218">
        <v>104.17</v>
      </c>
      <c r="B218">
        <v>24.0011981014699</v>
      </c>
      <c r="C218">
        <v>81123</v>
      </c>
      <c r="D218">
        <v>60</v>
      </c>
      <c r="E218">
        <v>1.7083311080932599</v>
      </c>
      <c r="F218">
        <v>2082</v>
      </c>
      <c r="G218">
        <f t="shared" si="4"/>
        <v>0</v>
      </c>
    </row>
    <row r="219" spans="1:7">
      <c r="A219">
        <v>58.47</v>
      </c>
      <c r="B219">
        <v>13.5284590467376</v>
      </c>
      <c r="C219">
        <v>32002</v>
      </c>
      <c r="D219">
        <v>61</v>
      </c>
      <c r="E219">
        <v>1.4303684234619101</v>
      </c>
      <c r="F219">
        <v>1680</v>
      </c>
      <c r="G219">
        <f t="shared" si="4"/>
        <v>0</v>
      </c>
    </row>
    <row r="220" spans="1:7">
      <c r="A220">
        <v>49.53</v>
      </c>
      <c r="B220">
        <v>13.715282585218601</v>
      </c>
      <c r="C220">
        <v>50637</v>
      </c>
      <c r="D220">
        <v>74</v>
      </c>
      <c r="E220">
        <v>1.3653087615966799</v>
      </c>
      <c r="F220">
        <v>423</v>
      </c>
      <c r="G220">
        <f t="shared" si="4"/>
        <v>0</v>
      </c>
    </row>
    <row r="221" spans="1:7">
      <c r="A221">
        <v>69.52</v>
      </c>
      <c r="B221">
        <v>16.888953671986901</v>
      </c>
      <c r="C221">
        <v>61315</v>
      </c>
      <c r="D221">
        <v>70</v>
      </c>
      <c r="E221">
        <v>1.40625</v>
      </c>
      <c r="F221">
        <v>1495</v>
      </c>
      <c r="G221">
        <f t="shared" si="4"/>
        <v>0</v>
      </c>
    </row>
    <row r="222" spans="1:7">
      <c r="A222">
        <v>45.5</v>
      </c>
      <c r="B222">
        <v>12.8906139331954</v>
      </c>
      <c r="C222">
        <v>23771</v>
      </c>
      <c r="D222">
        <v>66</v>
      </c>
      <c r="E222">
        <v>1.5294599533080999</v>
      </c>
      <c r="F222">
        <v>813</v>
      </c>
      <c r="G222">
        <f t="shared" si="4"/>
        <v>0</v>
      </c>
    </row>
    <row r="223" spans="1:7">
      <c r="A223">
        <v>66.28</v>
      </c>
      <c r="B223">
        <v>14.9595991513564</v>
      </c>
      <c r="C223">
        <v>64642</v>
      </c>
      <c r="D223">
        <v>87</v>
      </c>
      <c r="E223">
        <v>1.47422790527343</v>
      </c>
      <c r="F223">
        <v>304</v>
      </c>
      <c r="G223">
        <f t="shared" si="4"/>
        <v>0</v>
      </c>
    </row>
    <row r="224" spans="1:7">
      <c r="A224">
        <v>98.62</v>
      </c>
      <c r="B224">
        <v>16.057443378868999</v>
      </c>
      <c r="C224">
        <v>111868</v>
      </c>
      <c r="D224">
        <v>80</v>
      </c>
      <c r="E224">
        <v>1.98565006256103</v>
      </c>
      <c r="F224">
        <v>2047</v>
      </c>
      <c r="G224">
        <f t="shared" si="4"/>
        <v>0</v>
      </c>
    </row>
    <row r="225" spans="1:7">
      <c r="A225">
        <v>87.36</v>
      </c>
      <c r="B225">
        <v>16.344858554108601</v>
      </c>
      <c r="C225">
        <v>17520</v>
      </c>
      <c r="D225">
        <v>91</v>
      </c>
      <c r="E225">
        <v>1.5078306198120099</v>
      </c>
      <c r="F225">
        <v>69</v>
      </c>
      <c r="G225">
        <f t="shared" si="4"/>
        <v>0</v>
      </c>
    </row>
    <row r="226" spans="1:7">
      <c r="A226">
        <v>47.46</v>
      </c>
      <c r="B226">
        <v>9.8039620731682096</v>
      </c>
      <c r="C226">
        <v>13958</v>
      </c>
      <c r="D226">
        <v>94</v>
      </c>
      <c r="E226">
        <v>1.48800373077392</v>
      </c>
      <c r="F226">
        <v>842</v>
      </c>
      <c r="G226">
        <f t="shared" si="4"/>
        <v>0</v>
      </c>
    </row>
    <row r="227" spans="1:7">
      <c r="A227">
        <v>71.319999999999993</v>
      </c>
      <c r="B227">
        <v>14.1474252162183</v>
      </c>
      <c r="C227">
        <v>31539</v>
      </c>
      <c r="D227">
        <v>64</v>
      </c>
      <c r="E227">
        <v>1.7908573150634699</v>
      </c>
      <c r="F227">
        <v>2572</v>
      </c>
      <c r="G227">
        <f t="shared" si="4"/>
        <v>0</v>
      </c>
    </row>
    <row r="228" spans="1:7">
      <c r="A228">
        <v>72.790000000000006</v>
      </c>
      <c r="B228">
        <v>18.345641051490698</v>
      </c>
      <c r="C228">
        <v>32307</v>
      </c>
      <c r="D228">
        <v>50</v>
      </c>
      <c r="E228">
        <v>1.50688648223877</v>
      </c>
      <c r="F228">
        <v>622</v>
      </c>
      <c r="G228">
        <f t="shared" si="4"/>
        <v>0</v>
      </c>
    </row>
    <row r="229" spans="1:7">
      <c r="A229">
        <v>95.41</v>
      </c>
      <c r="B229">
        <v>20.406810112503699</v>
      </c>
      <c r="C229">
        <v>29942</v>
      </c>
      <c r="D229">
        <v>60</v>
      </c>
      <c r="E229">
        <v>1.36620998382568</v>
      </c>
      <c r="F229">
        <v>260</v>
      </c>
      <c r="G229">
        <f t="shared" si="4"/>
        <v>0</v>
      </c>
    </row>
    <row r="230" spans="1:7">
      <c r="A230">
        <v>42.42</v>
      </c>
      <c r="B230">
        <v>11.109074243813</v>
      </c>
      <c r="C230">
        <v>4506</v>
      </c>
      <c r="D230">
        <v>66</v>
      </c>
      <c r="E230">
        <v>1.46989345550537</v>
      </c>
      <c r="F230">
        <v>255</v>
      </c>
      <c r="G230">
        <f t="shared" si="4"/>
        <v>0</v>
      </c>
    </row>
    <row r="231" spans="1:7">
      <c r="A231">
        <v>64.83</v>
      </c>
      <c r="B231">
        <v>14.2725051185522</v>
      </c>
      <c r="C231">
        <v>39424</v>
      </c>
      <c r="D231">
        <v>70</v>
      </c>
      <c r="E231">
        <v>1.6569185256957899</v>
      </c>
      <c r="F231">
        <v>773</v>
      </c>
      <c r="G231">
        <f t="shared" si="4"/>
        <v>0</v>
      </c>
    </row>
    <row r="232" spans="1:7">
      <c r="A232">
        <v>151.09</v>
      </c>
      <c r="B232">
        <v>13.8174801320566</v>
      </c>
      <c r="C232">
        <v>64220</v>
      </c>
      <c r="D232">
        <v>69</v>
      </c>
      <c r="E232">
        <v>1.7918014526367101</v>
      </c>
      <c r="F232">
        <v>3023</v>
      </c>
      <c r="G232">
        <f t="shared" si="4"/>
        <v>0</v>
      </c>
    </row>
    <row r="233" spans="1:7">
      <c r="A233">
        <v>79.180000000000007</v>
      </c>
      <c r="B233">
        <v>16.708166279805798</v>
      </c>
      <c r="C233">
        <v>59502</v>
      </c>
      <c r="D233">
        <v>61</v>
      </c>
      <c r="E233">
        <v>1.58782482147216</v>
      </c>
      <c r="F233">
        <v>1590</v>
      </c>
      <c r="G233">
        <f t="shared" si="4"/>
        <v>0</v>
      </c>
    </row>
    <row r="234" spans="1:7">
      <c r="A234">
        <v>100.03</v>
      </c>
      <c r="B234">
        <v>21.713553876877601</v>
      </c>
      <c r="C234">
        <v>89468</v>
      </c>
      <c r="D234">
        <v>67</v>
      </c>
      <c r="E234">
        <v>1.59966945648193</v>
      </c>
      <c r="F234">
        <v>913</v>
      </c>
      <c r="G234">
        <f t="shared" si="4"/>
        <v>0</v>
      </c>
    </row>
    <row r="235" spans="1:7">
      <c r="A235">
        <v>88.2</v>
      </c>
      <c r="B235">
        <v>19.665113375398501</v>
      </c>
      <c r="C235">
        <v>36356</v>
      </c>
      <c r="D235">
        <v>63</v>
      </c>
      <c r="E235">
        <v>1.57074451446533</v>
      </c>
      <c r="F235">
        <v>1974</v>
      </c>
      <c r="G235">
        <f t="shared" si="4"/>
        <v>0</v>
      </c>
    </row>
    <row r="236" spans="1:7">
      <c r="A236">
        <v>88.35</v>
      </c>
      <c r="B236">
        <v>17.421568434129298</v>
      </c>
      <c r="C236">
        <v>23740</v>
      </c>
      <c r="D236">
        <v>64</v>
      </c>
      <c r="E236">
        <v>1.3732481002807599</v>
      </c>
      <c r="F236">
        <v>1004</v>
      </c>
      <c r="G236">
        <f t="shared" si="4"/>
        <v>0</v>
      </c>
    </row>
    <row r="237" spans="1:7">
      <c r="A237">
        <v>67.64</v>
      </c>
      <c r="B237">
        <v>15.389865987122</v>
      </c>
      <c r="C237">
        <v>16573</v>
      </c>
      <c r="D237">
        <v>57</v>
      </c>
      <c r="E237">
        <v>1.4087820053100499</v>
      </c>
      <c r="F237">
        <v>858</v>
      </c>
      <c r="G237">
        <f t="shared" si="4"/>
        <v>0</v>
      </c>
    </row>
    <row r="238" spans="1:7">
      <c r="A238">
        <v>61.62</v>
      </c>
      <c r="B238">
        <v>19.036144578313198</v>
      </c>
      <c r="C238">
        <v>32369</v>
      </c>
      <c r="D238">
        <v>56</v>
      </c>
      <c r="E238">
        <v>1.4953422546386701</v>
      </c>
      <c r="F238">
        <v>3290</v>
      </c>
      <c r="G238">
        <f t="shared" si="4"/>
        <v>0</v>
      </c>
    </row>
    <row r="239" spans="1:7">
      <c r="A239">
        <v>73.75</v>
      </c>
      <c r="B239">
        <v>16.926784484737201</v>
      </c>
      <c r="C239">
        <v>43436</v>
      </c>
      <c r="D239">
        <v>64</v>
      </c>
      <c r="E239">
        <v>1.5888547897338801</v>
      </c>
      <c r="F239">
        <v>299</v>
      </c>
      <c r="G239">
        <f t="shared" si="4"/>
        <v>0</v>
      </c>
    </row>
    <row r="240" spans="1:7">
      <c r="A240">
        <v>74.77</v>
      </c>
      <c r="B240">
        <v>20.432311307864602</v>
      </c>
      <c r="C240">
        <v>59628</v>
      </c>
      <c r="D240">
        <v>67</v>
      </c>
      <c r="E240">
        <v>1.5576982498168901</v>
      </c>
      <c r="F240">
        <v>1381</v>
      </c>
      <c r="G240">
        <f t="shared" si="4"/>
        <v>0</v>
      </c>
    </row>
    <row r="241" spans="1:7">
      <c r="A241">
        <v>66.430000000000007</v>
      </c>
      <c r="B241">
        <v>14.309100700053801</v>
      </c>
      <c r="C241">
        <v>50799</v>
      </c>
      <c r="D241">
        <v>66</v>
      </c>
      <c r="E241">
        <v>1.4207124710082999</v>
      </c>
      <c r="F241">
        <v>1018</v>
      </c>
      <c r="G241">
        <f t="shared" si="4"/>
        <v>0</v>
      </c>
    </row>
    <row r="242" spans="1:7">
      <c r="A242">
        <v>80.760000000000005</v>
      </c>
      <c r="B242">
        <v>17.426580066029299</v>
      </c>
      <c r="C242">
        <v>29267</v>
      </c>
      <c r="D242">
        <v>75</v>
      </c>
      <c r="E242">
        <v>1.38959884643554</v>
      </c>
      <c r="F242">
        <v>669</v>
      </c>
      <c r="G242">
        <f t="shared" si="4"/>
        <v>0</v>
      </c>
    </row>
    <row r="243" spans="1:7">
      <c r="A243">
        <v>76.569999999999993</v>
      </c>
      <c r="B243">
        <v>19.877985462097602</v>
      </c>
      <c r="C243">
        <v>25807</v>
      </c>
      <c r="D243">
        <v>61</v>
      </c>
      <c r="E243">
        <v>1.5567111968994101</v>
      </c>
      <c r="F243">
        <v>1342</v>
      </c>
      <c r="G243">
        <f t="shared" ref="G243:G303" si="5">IF(E243&gt;2,TRUE,0)</f>
        <v>0</v>
      </c>
    </row>
    <row r="244" spans="1:7">
      <c r="A244">
        <v>55.24</v>
      </c>
      <c r="B244">
        <v>13.4505344663858</v>
      </c>
      <c r="C244">
        <v>31381</v>
      </c>
      <c r="D244">
        <v>54</v>
      </c>
      <c r="E244">
        <v>1.25179767608642</v>
      </c>
      <c r="F244">
        <v>1128</v>
      </c>
      <c r="G244">
        <f t="shared" si="5"/>
        <v>0</v>
      </c>
    </row>
    <row r="245" spans="1:7">
      <c r="A245">
        <v>78.72</v>
      </c>
      <c r="B245">
        <v>17.897417242633601</v>
      </c>
      <c r="C245">
        <v>89606</v>
      </c>
      <c r="D245">
        <v>63</v>
      </c>
      <c r="E245">
        <v>1.34020328521728</v>
      </c>
      <c r="F245">
        <v>900</v>
      </c>
      <c r="G245">
        <f t="shared" si="5"/>
        <v>0</v>
      </c>
    </row>
    <row r="246" spans="1:7">
      <c r="A246">
        <v>65.959999999999994</v>
      </c>
      <c r="B246">
        <v>13.1775047447807</v>
      </c>
      <c r="C246">
        <v>55407</v>
      </c>
      <c r="D246">
        <v>70</v>
      </c>
      <c r="E246">
        <v>1.7691850662231401</v>
      </c>
      <c r="F246">
        <v>512</v>
      </c>
      <c r="G246">
        <f t="shared" si="5"/>
        <v>0</v>
      </c>
    </row>
    <row r="247" spans="1:7">
      <c r="A247">
        <v>125.21</v>
      </c>
      <c r="B247">
        <v>20.924830375346701</v>
      </c>
      <c r="C247">
        <v>84116</v>
      </c>
      <c r="D247">
        <v>80</v>
      </c>
      <c r="E247">
        <v>1.76493644714355</v>
      </c>
      <c r="F247">
        <v>2293</v>
      </c>
      <c r="G247">
        <f t="shared" si="5"/>
        <v>0</v>
      </c>
    </row>
    <row r="248" spans="1:7">
      <c r="A248">
        <v>53.93</v>
      </c>
      <c r="B248">
        <v>16.747406993354399</v>
      </c>
      <c r="C248">
        <v>32691</v>
      </c>
      <c r="D248">
        <v>81</v>
      </c>
      <c r="E248">
        <v>1.40882492065429</v>
      </c>
      <c r="F248">
        <v>1199</v>
      </c>
      <c r="G248">
        <f t="shared" si="5"/>
        <v>0</v>
      </c>
    </row>
    <row r="249" spans="1:7">
      <c r="A249">
        <v>69.66</v>
      </c>
      <c r="B249">
        <v>18.023752231623</v>
      </c>
      <c r="C249">
        <v>13149</v>
      </c>
      <c r="D249">
        <v>63</v>
      </c>
      <c r="E249">
        <v>1.42920970916748</v>
      </c>
      <c r="F249">
        <v>550</v>
      </c>
      <c r="G249">
        <f t="shared" si="5"/>
        <v>0</v>
      </c>
    </row>
    <row r="250" spans="1:7">
      <c r="A250">
        <v>84.21</v>
      </c>
      <c r="B250">
        <v>17.6922915309788</v>
      </c>
      <c r="C250">
        <v>36437</v>
      </c>
      <c r="D250">
        <v>69</v>
      </c>
      <c r="E250">
        <v>1.4480066299438401</v>
      </c>
      <c r="F250">
        <v>299</v>
      </c>
      <c r="G250">
        <f t="shared" si="5"/>
        <v>0</v>
      </c>
    </row>
    <row r="251" spans="1:7">
      <c r="A251">
        <v>82.51</v>
      </c>
      <c r="B251">
        <v>16.714948443165898</v>
      </c>
      <c r="C251">
        <v>13976</v>
      </c>
      <c r="D251">
        <v>67</v>
      </c>
      <c r="E251">
        <v>1.4477062225341799</v>
      </c>
      <c r="F251">
        <v>349</v>
      </c>
      <c r="G251">
        <f t="shared" si="5"/>
        <v>0</v>
      </c>
    </row>
    <row r="252" spans="1:7">
      <c r="A252">
        <v>62.62</v>
      </c>
      <c r="B252">
        <v>14.1808958739073</v>
      </c>
      <c r="C252">
        <v>6363</v>
      </c>
      <c r="D252">
        <v>67</v>
      </c>
      <c r="E252">
        <v>1.45113945007324</v>
      </c>
      <c r="F252">
        <v>350</v>
      </c>
      <c r="G252">
        <f t="shared" si="5"/>
        <v>0</v>
      </c>
    </row>
    <row r="253" spans="1:7">
      <c r="A253">
        <v>74.569999999999993</v>
      </c>
      <c r="B253">
        <v>21.241383239332301</v>
      </c>
      <c r="C253">
        <v>58899</v>
      </c>
      <c r="D253">
        <v>81</v>
      </c>
      <c r="E253">
        <v>1.36942863464355</v>
      </c>
      <c r="F253">
        <v>789</v>
      </c>
      <c r="G253">
        <f t="shared" si="5"/>
        <v>0</v>
      </c>
    </row>
    <row r="254" spans="1:7">
      <c r="A254">
        <v>71.760000000000005</v>
      </c>
      <c r="B254">
        <v>16.3250449302727</v>
      </c>
      <c r="C254">
        <v>68595</v>
      </c>
      <c r="D254">
        <v>75</v>
      </c>
      <c r="E254">
        <v>1.3995552062988199</v>
      </c>
      <c r="F254">
        <v>1223</v>
      </c>
      <c r="G254">
        <f t="shared" si="5"/>
        <v>0</v>
      </c>
    </row>
    <row r="255" spans="1:7">
      <c r="A255">
        <v>15.22</v>
      </c>
      <c r="B255">
        <v>4.8849375742208796</v>
      </c>
      <c r="C255">
        <v>1754</v>
      </c>
      <c r="D255">
        <v>48</v>
      </c>
      <c r="E255">
        <v>1.27488613128662</v>
      </c>
      <c r="F255">
        <v>770</v>
      </c>
      <c r="G255">
        <f t="shared" si="5"/>
        <v>0</v>
      </c>
    </row>
    <row r="256" spans="1:7">
      <c r="A256">
        <v>71.64</v>
      </c>
      <c r="B256">
        <v>15.932746196957501</v>
      </c>
      <c r="C256">
        <v>73235</v>
      </c>
      <c r="D256">
        <v>60</v>
      </c>
      <c r="E256">
        <v>1.49315357208251</v>
      </c>
      <c r="F256">
        <v>693</v>
      </c>
      <c r="G256">
        <f t="shared" si="5"/>
        <v>0</v>
      </c>
    </row>
    <row r="257" spans="1:7">
      <c r="A257">
        <v>64.010000000000005</v>
      </c>
      <c r="B257">
        <v>13.021278327027099</v>
      </c>
      <c r="C257">
        <v>42922</v>
      </c>
      <c r="D257">
        <v>51</v>
      </c>
      <c r="E257">
        <v>1.49444103240966</v>
      </c>
      <c r="F257">
        <v>1265</v>
      </c>
      <c r="G257">
        <f t="shared" si="5"/>
        <v>0</v>
      </c>
    </row>
    <row r="258" spans="1:7">
      <c r="A258">
        <v>41.92</v>
      </c>
      <c r="B258">
        <v>12.0014887342895</v>
      </c>
      <c r="C258">
        <v>27645</v>
      </c>
      <c r="D258">
        <v>47</v>
      </c>
      <c r="E258">
        <v>1.3779258728027299</v>
      </c>
      <c r="F258">
        <v>631</v>
      </c>
      <c r="G258">
        <f t="shared" si="5"/>
        <v>0</v>
      </c>
    </row>
    <row r="259" spans="1:7">
      <c r="A259">
        <v>40.81</v>
      </c>
      <c r="B259">
        <v>10.411511085032</v>
      </c>
      <c r="C259">
        <v>41801</v>
      </c>
      <c r="D259">
        <v>70</v>
      </c>
      <c r="E259">
        <v>1.3777542114257799</v>
      </c>
      <c r="F259">
        <v>1048</v>
      </c>
      <c r="G259">
        <f t="shared" si="5"/>
        <v>0</v>
      </c>
    </row>
    <row r="260" spans="1:7">
      <c r="A260">
        <v>98.44</v>
      </c>
      <c r="B260">
        <v>20.799087240381098</v>
      </c>
      <c r="C260">
        <v>46557</v>
      </c>
      <c r="D260">
        <v>63</v>
      </c>
      <c r="E260">
        <v>1.43302917480468</v>
      </c>
      <c r="F260">
        <v>818</v>
      </c>
      <c r="G260">
        <f t="shared" si="5"/>
        <v>0</v>
      </c>
    </row>
    <row r="261" spans="1:7">
      <c r="A261">
        <v>45.83</v>
      </c>
      <c r="B261">
        <v>12.981899555278501</v>
      </c>
      <c r="C261">
        <v>26040</v>
      </c>
      <c r="D261">
        <v>67</v>
      </c>
      <c r="E261">
        <v>1.5669250488281199</v>
      </c>
      <c r="F261">
        <v>1704</v>
      </c>
      <c r="G261">
        <f t="shared" si="5"/>
        <v>0</v>
      </c>
    </row>
    <row r="262" spans="1:7">
      <c r="A262">
        <v>65.97</v>
      </c>
      <c r="B262">
        <v>13.3464160715369</v>
      </c>
      <c r="C262">
        <v>39430</v>
      </c>
      <c r="D262">
        <v>61</v>
      </c>
      <c r="E262">
        <v>1.5730619430542001</v>
      </c>
      <c r="F262">
        <v>1197</v>
      </c>
      <c r="G262">
        <f t="shared" si="5"/>
        <v>0</v>
      </c>
    </row>
    <row r="263" spans="1:7">
      <c r="A263">
        <v>31.84</v>
      </c>
      <c r="B263">
        <v>7.7817968520871998</v>
      </c>
      <c r="C263">
        <v>2727</v>
      </c>
      <c r="D263">
        <v>53</v>
      </c>
      <c r="E263">
        <v>1.47963523864746</v>
      </c>
      <c r="F263">
        <v>146</v>
      </c>
      <c r="G263">
        <f t="shared" si="5"/>
        <v>0</v>
      </c>
    </row>
    <row r="264" spans="1:7">
      <c r="A264">
        <v>85.26</v>
      </c>
      <c r="B264">
        <v>20.692165809144701</v>
      </c>
      <c r="C264">
        <v>5275</v>
      </c>
      <c r="D264">
        <v>41</v>
      </c>
      <c r="E264">
        <v>1.4995479583740201</v>
      </c>
      <c r="F264">
        <v>254</v>
      </c>
      <c r="G264">
        <f t="shared" si="5"/>
        <v>0</v>
      </c>
    </row>
    <row r="265" spans="1:7">
      <c r="A265">
        <v>69.17</v>
      </c>
      <c r="B265">
        <v>17.3432289446631</v>
      </c>
      <c r="C265">
        <v>55611</v>
      </c>
      <c r="D265">
        <v>56</v>
      </c>
      <c r="E265">
        <v>1.3439369201660101</v>
      </c>
      <c r="F265">
        <v>305</v>
      </c>
      <c r="G265">
        <f t="shared" si="5"/>
        <v>0</v>
      </c>
    </row>
    <row r="266" spans="1:7">
      <c r="A266">
        <v>96.11</v>
      </c>
      <c r="B266">
        <v>21.2472918601052</v>
      </c>
      <c r="C266">
        <v>54477</v>
      </c>
      <c r="D266">
        <v>66</v>
      </c>
      <c r="E266">
        <v>1.67198181152343</v>
      </c>
      <c r="F266">
        <v>1233</v>
      </c>
      <c r="G266">
        <f t="shared" si="5"/>
        <v>0</v>
      </c>
    </row>
    <row r="267" spans="1:7">
      <c r="A267">
        <v>75.44</v>
      </c>
      <c r="B267">
        <v>19.796368216647402</v>
      </c>
      <c r="C267">
        <v>16401</v>
      </c>
      <c r="D267">
        <v>74</v>
      </c>
      <c r="E267">
        <v>1.6008281707763601</v>
      </c>
      <c r="F267">
        <v>1810</v>
      </c>
      <c r="G267">
        <f t="shared" si="5"/>
        <v>0</v>
      </c>
    </row>
    <row r="268" spans="1:7">
      <c r="A268">
        <v>67.95</v>
      </c>
      <c r="B268">
        <v>16.278958338324401</v>
      </c>
      <c r="C268">
        <v>78713</v>
      </c>
      <c r="D268">
        <v>87</v>
      </c>
      <c r="E268">
        <v>1.3680553436279299</v>
      </c>
      <c r="F268">
        <v>652</v>
      </c>
      <c r="G268">
        <f t="shared" si="5"/>
        <v>0</v>
      </c>
    </row>
    <row r="269" spans="1:7">
      <c r="A269">
        <v>51.72</v>
      </c>
      <c r="B269">
        <v>11.4836360406767</v>
      </c>
      <c r="C269">
        <v>9394</v>
      </c>
      <c r="D269">
        <v>83</v>
      </c>
      <c r="E269">
        <v>1.45843505859374</v>
      </c>
      <c r="F269">
        <v>209</v>
      </c>
      <c r="G269">
        <f t="shared" si="5"/>
        <v>0</v>
      </c>
    </row>
    <row r="270" spans="1:7">
      <c r="A270">
        <v>39.81</v>
      </c>
      <c r="B270">
        <v>10.887162938248601</v>
      </c>
      <c r="C270">
        <v>14174</v>
      </c>
      <c r="D270">
        <v>66</v>
      </c>
      <c r="E270">
        <v>1.48491382598877</v>
      </c>
      <c r="F270">
        <v>1313</v>
      </c>
      <c r="G270">
        <f t="shared" si="5"/>
        <v>0</v>
      </c>
    </row>
    <row r="271" spans="1:7">
      <c r="A271">
        <v>57.49</v>
      </c>
      <c r="B271">
        <v>13.7312505971147</v>
      </c>
      <c r="C271">
        <v>47760</v>
      </c>
      <c r="D271">
        <v>70</v>
      </c>
      <c r="E271">
        <v>1.52147769927978</v>
      </c>
      <c r="F271">
        <v>857</v>
      </c>
      <c r="G271">
        <f t="shared" si="5"/>
        <v>0</v>
      </c>
    </row>
    <row r="272" spans="1:7">
      <c r="A272">
        <v>66.53</v>
      </c>
      <c r="B272">
        <v>15.8926950456261</v>
      </c>
      <c r="C272">
        <v>28354</v>
      </c>
      <c r="D272">
        <v>57</v>
      </c>
      <c r="E272">
        <v>1.50207996368408</v>
      </c>
      <c r="F272">
        <v>894</v>
      </c>
      <c r="G272">
        <f t="shared" si="5"/>
        <v>0</v>
      </c>
    </row>
    <row r="273" spans="1:7">
      <c r="A273">
        <v>67.77</v>
      </c>
      <c r="B273">
        <v>12.2033348939388</v>
      </c>
      <c r="C273">
        <v>45718</v>
      </c>
      <c r="D273">
        <v>50</v>
      </c>
      <c r="E273">
        <v>1.55486583709716</v>
      </c>
      <c r="F273">
        <v>1180</v>
      </c>
      <c r="G273">
        <f t="shared" si="5"/>
        <v>0</v>
      </c>
    </row>
    <row r="274" spans="1:7">
      <c r="A274">
        <v>103.2</v>
      </c>
      <c r="B274">
        <v>19.044806968332399</v>
      </c>
      <c r="C274">
        <v>15381</v>
      </c>
      <c r="D274">
        <v>34</v>
      </c>
      <c r="E274">
        <v>1.83115482330322</v>
      </c>
      <c r="F274">
        <v>5025</v>
      </c>
      <c r="G274">
        <f t="shared" si="5"/>
        <v>0</v>
      </c>
    </row>
    <row r="275" spans="1:7">
      <c r="A275">
        <v>87.74</v>
      </c>
      <c r="B275">
        <v>18.142718306073</v>
      </c>
      <c r="C275">
        <v>13356</v>
      </c>
      <c r="D275">
        <v>38</v>
      </c>
      <c r="E275">
        <v>1.7320632934570299</v>
      </c>
      <c r="F275">
        <v>239</v>
      </c>
      <c r="G275">
        <f t="shared" si="5"/>
        <v>0</v>
      </c>
    </row>
    <row r="276" spans="1:7">
      <c r="A276">
        <v>41.42</v>
      </c>
      <c r="B276">
        <v>9.8609656223216806</v>
      </c>
      <c r="C276">
        <v>3468</v>
      </c>
      <c r="D276">
        <v>37</v>
      </c>
      <c r="E276">
        <v>1.5118217468261701</v>
      </c>
      <c r="F276">
        <v>256</v>
      </c>
      <c r="G276">
        <f t="shared" si="5"/>
        <v>0</v>
      </c>
    </row>
    <row r="277" spans="1:7">
      <c r="A277">
        <v>77.75</v>
      </c>
      <c r="B277">
        <v>14.725657682910599</v>
      </c>
      <c r="C277">
        <v>10895</v>
      </c>
      <c r="D277">
        <v>34</v>
      </c>
      <c r="E277">
        <v>1.59009933471679</v>
      </c>
      <c r="F277">
        <v>1069</v>
      </c>
      <c r="G277">
        <f t="shared" si="5"/>
        <v>0</v>
      </c>
    </row>
    <row r="278" spans="1:7">
      <c r="A278">
        <v>99.31</v>
      </c>
      <c r="B278">
        <v>18.2273695029733</v>
      </c>
      <c r="C278">
        <v>9177</v>
      </c>
      <c r="D278">
        <v>57</v>
      </c>
      <c r="E278">
        <v>1.5015220642089799</v>
      </c>
      <c r="F278">
        <v>189</v>
      </c>
      <c r="G278">
        <f t="shared" si="5"/>
        <v>0</v>
      </c>
    </row>
    <row r="279" spans="1:7">
      <c r="A279">
        <v>99.77</v>
      </c>
      <c r="B279">
        <v>20.6140622740139</v>
      </c>
      <c r="C279">
        <v>17945</v>
      </c>
      <c r="D279">
        <v>61</v>
      </c>
      <c r="E279">
        <v>1.4554309844970601</v>
      </c>
      <c r="F279">
        <v>334</v>
      </c>
      <c r="G279">
        <f t="shared" si="5"/>
        <v>0</v>
      </c>
    </row>
    <row r="280" spans="1:7">
      <c r="A280">
        <v>69.27</v>
      </c>
      <c r="B280">
        <v>15.5764430752625</v>
      </c>
      <c r="C280">
        <v>49800</v>
      </c>
      <c r="D280">
        <v>63</v>
      </c>
      <c r="E280">
        <v>1.54357910156249</v>
      </c>
      <c r="F280">
        <v>1117</v>
      </c>
      <c r="G280">
        <f t="shared" si="5"/>
        <v>0</v>
      </c>
    </row>
    <row r="281" spans="1:7">
      <c r="A281">
        <v>68.34</v>
      </c>
      <c r="B281">
        <v>17.659371043179402</v>
      </c>
      <c r="C281">
        <v>28405</v>
      </c>
      <c r="D281">
        <v>67</v>
      </c>
      <c r="E281">
        <v>1.40268802642822</v>
      </c>
      <c r="F281">
        <v>1129</v>
      </c>
      <c r="G281">
        <f t="shared" si="5"/>
        <v>0</v>
      </c>
    </row>
    <row r="282" spans="1:7">
      <c r="A282">
        <v>76.959999999999994</v>
      </c>
      <c r="B282">
        <v>17.186243858865499</v>
      </c>
      <c r="C282">
        <v>93339</v>
      </c>
      <c r="D282">
        <v>54</v>
      </c>
      <c r="E282">
        <v>1.61044120788574</v>
      </c>
      <c r="F282">
        <v>1443</v>
      </c>
      <c r="G282">
        <f t="shared" si="5"/>
        <v>0</v>
      </c>
    </row>
    <row r="283" spans="1:7">
      <c r="A283">
        <v>53.08</v>
      </c>
      <c r="B283">
        <v>17.450193964100201</v>
      </c>
      <c r="C283">
        <v>26483</v>
      </c>
      <c r="D283">
        <v>50</v>
      </c>
      <c r="E283">
        <v>1.48431301116943</v>
      </c>
      <c r="F283">
        <v>1268</v>
      </c>
      <c r="G283">
        <f t="shared" si="5"/>
        <v>0</v>
      </c>
    </row>
    <row r="284" spans="1:7">
      <c r="A284">
        <v>43.24</v>
      </c>
      <c r="B284">
        <v>10.392482034273</v>
      </c>
      <c r="C284">
        <v>10795</v>
      </c>
      <c r="D284">
        <v>50</v>
      </c>
      <c r="E284">
        <v>1.36067390441894</v>
      </c>
      <c r="F284">
        <v>480</v>
      </c>
      <c r="G284">
        <f t="shared" si="5"/>
        <v>0</v>
      </c>
    </row>
    <row r="285" spans="1:7">
      <c r="A285">
        <v>86.43</v>
      </c>
      <c r="B285">
        <v>20.0570871623503</v>
      </c>
      <c r="C285">
        <v>67652</v>
      </c>
      <c r="D285">
        <v>54</v>
      </c>
      <c r="E285">
        <v>1.5741777420043901</v>
      </c>
      <c r="F285">
        <v>1547</v>
      </c>
      <c r="G285">
        <f t="shared" si="5"/>
        <v>0</v>
      </c>
    </row>
    <row r="286" spans="1:7">
      <c r="A286">
        <v>75.099999999999994</v>
      </c>
      <c r="B286">
        <v>17.291398047522499</v>
      </c>
      <c r="C286">
        <v>46102</v>
      </c>
      <c r="D286">
        <v>54</v>
      </c>
      <c r="E286">
        <v>1.28784656524658</v>
      </c>
      <c r="F286">
        <v>1371</v>
      </c>
      <c r="G286">
        <f t="shared" si="5"/>
        <v>0</v>
      </c>
    </row>
    <row r="287" spans="1:7">
      <c r="A287">
        <v>69.02</v>
      </c>
      <c r="B287">
        <v>19.401264933239599</v>
      </c>
      <c r="C287">
        <v>35259</v>
      </c>
      <c r="D287">
        <v>50</v>
      </c>
      <c r="E287">
        <v>1.4468908309936499</v>
      </c>
      <c r="F287">
        <v>2194</v>
      </c>
      <c r="G287">
        <f t="shared" si="5"/>
        <v>0</v>
      </c>
    </row>
    <row r="288" spans="1:7">
      <c r="A288">
        <v>52.58</v>
      </c>
      <c r="B288">
        <v>15.1383410589353</v>
      </c>
      <c r="C288">
        <v>11986</v>
      </c>
      <c r="D288">
        <v>50</v>
      </c>
      <c r="E288">
        <v>1.6190242767334</v>
      </c>
      <c r="F288">
        <v>641</v>
      </c>
      <c r="G288">
        <f t="shared" si="5"/>
        <v>0</v>
      </c>
    </row>
    <row r="289" spans="1:7">
      <c r="A289">
        <v>46.83</v>
      </c>
      <c r="B289">
        <v>13.019906583629799</v>
      </c>
      <c r="C289">
        <v>27731</v>
      </c>
      <c r="D289">
        <v>43</v>
      </c>
      <c r="E289">
        <v>1.3169431686401301</v>
      </c>
      <c r="F289">
        <v>927</v>
      </c>
      <c r="G289">
        <f t="shared" si="5"/>
        <v>0</v>
      </c>
    </row>
    <row r="290" spans="1:7">
      <c r="A290">
        <v>90.11</v>
      </c>
      <c r="B290">
        <v>21.205346637172301</v>
      </c>
      <c r="C290">
        <v>119653</v>
      </c>
      <c r="D290">
        <v>51</v>
      </c>
      <c r="E290">
        <v>1.3242816925048799</v>
      </c>
      <c r="F290">
        <v>841</v>
      </c>
      <c r="G290">
        <f t="shared" si="5"/>
        <v>0</v>
      </c>
    </row>
    <row r="291" spans="1:7">
      <c r="A291">
        <v>59.71</v>
      </c>
      <c r="B291">
        <v>16.242757269932799</v>
      </c>
      <c r="C291">
        <v>22241</v>
      </c>
      <c r="D291">
        <v>60</v>
      </c>
      <c r="E291">
        <v>1.40689373016357</v>
      </c>
      <c r="F291">
        <v>990</v>
      </c>
      <c r="G291">
        <f t="shared" si="5"/>
        <v>0</v>
      </c>
    </row>
    <row r="292" spans="1:7">
      <c r="A292">
        <v>53.22</v>
      </c>
      <c r="B292">
        <v>12.5976423803437</v>
      </c>
      <c r="C292">
        <v>21834</v>
      </c>
      <c r="D292">
        <v>61</v>
      </c>
      <c r="E292">
        <v>1.4106273651123</v>
      </c>
      <c r="F292">
        <v>1284</v>
      </c>
      <c r="G292">
        <f t="shared" si="5"/>
        <v>0</v>
      </c>
    </row>
    <row r="293" spans="1:7">
      <c r="A293">
        <v>76.42</v>
      </c>
      <c r="B293">
        <v>17.111126038378</v>
      </c>
      <c r="C293">
        <v>68989</v>
      </c>
      <c r="D293">
        <v>75</v>
      </c>
      <c r="E293">
        <v>1.40706539154052</v>
      </c>
      <c r="F293">
        <v>554</v>
      </c>
      <c r="G293">
        <f t="shared" si="5"/>
        <v>0</v>
      </c>
    </row>
    <row r="294" spans="1:7">
      <c r="A294">
        <v>51.37</v>
      </c>
      <c r="B294">
        <v>11.8934061863308</v>
      </c>
      <c r="C294">
        <v>16383</v>
      </c>
      <c r="D294">
        <v>60</v>
      </c>
      <c r="E294">
        <v>1.43384456634521</v>
      </c>
      <c r="F294">
        <v>490</v>
      </c>
      <c r="G294">
        <f t="shared" si="5"/>
        <v>0</v>
      </c>
    </row>
    <row r="295" spans="1:7">
      <c r="A295">
        <v>80.14</v>
      </c>
      <c r="B295">
        <v>18.121382054992701</v>
      </c>
      <c r="C295">
        <v>51357</v>
      </c>
      <c r="D295">
        <v>63</v>
      </c>
      <c r="E295">
        <v>1.4377069473266599</v>
      </c>
      <c r="F295">
        <v>608</v>
      </c>
      <c r="G295">
        <f t="shared" si="5"/>
        <v>0</v>
      </c>
    </row>
    <row r="296" spans="1:7">
      <c r="A296">
        <v>101.88</v>
      </c>
      <c r="B296">
        <v>22.731938060600601</v>
      </c>
      <c r="C296">
        <v>156219</v>
      </c>
      <c r="D296">
        <v>87</v>
      </c>
      <c r="E296">
        <v>1.4226865768432599</v>
      </c>
      <c r="F296">
        <v>371</v>
      </c>
      <c r="G296">
        <f t="shared" si="5"/>
        <v>0</v>
      </c>
    </row>
    <row r="297" spans="1:7">
      <c r="A297">
        <v>33.49</v>
      </c>
      <c r="B297">
        <v>9.3814779539469999</v>
      </c>
      <c r="C297">
        <v>6665</v>
      </c>
      <c r="D297">
        <v>67</v>
      </c>
      <c r="E297">
        <v>1.4724254608154299</v>
      </c>
      <c r="F297">
        <v>466</v>
      </c>
      <c r="G297">
        <f t="shared" si="5"/>
        <v>0</v>
      </c>
    </row>
    <row r="298" spans="1:7">
      <c r="A298">
        <v>63.06</v>
      </c>
      <c r="B298">
        <v>15.148457768809401</v>
      </c>
      <c r="C298">
        <v>18426</v>
      </c>
      <c r="D298">
        <v>67</v>
      </c>
      <c r="E298">
        <v>1.4161634445190401</v>
      </c>
      <c r="F298">
        <v>652</v>
      </c>
      <c r="G298">
        <f t="shared" si="5"/>
        <v>0</v>
      </c>
    </row>
    <row r="299" spans="1:7">
      <c r="A299">
        <v>133.47999999999999</v>
      </c>
      <c r="B299">
        <v>16.340821448246299</v>
      </c>
      <c r="C299">
        <v>37004</v>
      </c>
      <c r="D299">
        <v>63</v>
      </c>
      <c r="E299">
        <v>1.8472480773925699</v>
      </c>
      <c r="F299">
        <v>1012</v>
      </c>
      <c r="G299">
        <f t="shared" si="5"/>
        <v>0</v>
      </c>
    </row>
    <row r="300" spans="1:7">
      <c r="A300">
        <v>94.49</v>
      </c>
      <c r="B300">
        <v>19.471233102538701</v>
      </c>
      <c r="C300">
        <v>31792</v>
      </c>
      <c r="D300">
        <v>27</v>
      </c>
      <c r="E300">
        <v>1.6788911819457999</v>
      </c>
      <c r="F300">
        <v>4922</v>
      </c>
      <c r="G300">
        <f t="shared" si="5"/>
        <v>0</v>
      </c>
    </row>
    <row r="301" spans="1:7">
      <c r="A301">
        <v>45.68</v>
      </c>
      <c r="B301">
        <v>11.244030916162</v>
      </c>
      <c r="C301">
        <v>19431</v>
      </c>
      <c r="D301">
        <v>40</v>
      </c>
      <c r="E301">
        <v>1.2806367874145399</v>
      </c>
      <c r="F301">
        <v>857</v>
      </c>
      <c r="G301">
        <f t="shared" si="5"/>
        <v>0</v>
      </c>
    </row>
    <row r="302" spans="1:7">
      <c r="A302">
        <v>107.05</v>
      </c>
      <c r="B302">
        <v>22.9824599068249</v>
      </c>
      <c r="C302">
        <v>73132</v>
      </c>
      <c r="D302">
        <v>41</v>
      </c>
      <c r="E302">
        <v>1.6602659225463801</v>
      </c>
      <c r="F302">
        <v>1987</v>
      </c>
      <c r="G302">
        <f t="shared" si="5"/>
        <v>0</v>
      </c>
    </row>
    <row r="303" spans="1:7">
      <c r="A303">
        <v>97.39</v>
      </c>
      <c r="B303">
        <v>21.1020107470965</v>
      </c>
      <c r="C303">
        <v>20988</v>
      </c>
      <c r="D303">
        <v>41</v>
      </c>
      <c r="E303">
        <v>1.5939188003539999</v>
      </c>
      <c r="F303">
        <v>1483</v>
      </c>
      <c r="G303">
        <f t="shared" si="5"/>
        <v>0</v>
      </c>
    </row>
    <row r="304" spans="1:7">
      <c r="A304">
        <v>45.61</v>
      </c>
      <c r="B304">
        <v>11.5758483287226</v>
      </c>
      <c r="C304">
        <v>7416</v>
      </c>
      <c r="D304">
        <v>56</v>
      </c>
      <c r="E304">
        <v>1.4436292648315401</v>
      </c>
      <c r="F304">
        <v>261</v>
      </c>
      <c r="G304">
        <f t="shared" ref="G304:G340" si="6">IF(E304&gt;2,TRUE,0)</f>
        <v>0</v>
      </c>
    </row>
    <row r="305" spans="1:7">
      <c r="A305">
        <v>73.38</v>
      </c>
      <c r="B305">
        <v>18.2432936379683</v>
      </c>
      <c r="C305">
        <v>31899</v>
      </c>
      <c r="D305">
        <v>56</v>
      </c>
      <c r="E305">
        <v>1.3507604598998999</v>
      </c>
      <c r="F305">
        <v>613</v>
      </c>
      <c r="G305">
        <f t="shared" si="6"/>
        <v>0</v>
      </c>
    </row>
    <row r="306" spans="1:7">
      <c r="A306">
        <v>76.66</v>
      </c>
      <c r="B306">
        <v>18.017721578489599</v>
      </c>
      <c r="C306">
        <v>28490</v>
      </c>
      <c r="D306">
        <v>61</v>
      </c>
      <c r="E306">
        <v>1.6036176681518499</v>
      </c>
      <c r="F306">
        <v>531</v>
      </c>
      <c r="G306">
        <f t="shared" si="6"/>
        <v>0</v>
      </c>
    </row>
    <row r="307" spans="1:7">
      <c r="A307">
        <v>84.5</v>
      </c>
      <c r="B307">
        <v>19.3010507080858</v>
      </c>
      <c r="C307">
        <v>43016</v>
      </c>
      <c r="D307">
        <v>53</v>
      </c>
      <c r="E307">
        <v>1.5150403976440401</v>
      </c>
      <c r="F307">
        <v>2192</v>
      </c>
      <c r="G307">
        <f t="shared" si="6"/>
        <v>0</v>
      </c>
    </row>
    <row r="308" spans="1:7">
      <c r="A308">
        <v>72.44</v>
      </c>
      <c r="B308">
        <v>16.259651643023801</v>
      </c>
      <c r="C308">
        <v>66827</v>
      </c>
      <c r="D308">
        <v>63</v>
      </c>
      <c r="E308">
        <v>1.5257263183593699</v>
      </c>
      <c r="F308">
        <v>679</v>
      </c>
      <c r="G308">
        <f t="shared" si="6"/>
        <v>0</v>
      </c>
    </row>
    <row r="309" spans="1:7">
      <c r="A309">
        <v>61.16</v>
      </c>
      <c r="B309">
        <v>12.141183944098101</v>
      </c>
      <c r="C309">
        <v>34608</v>
      </c>
      <c r="D309">
        <v>60</v>
      </c>
      <c r="E309">
        <v>1.4155197143554601</v>
      </c>
      <c r="F309">
        <v>1502</v>
      </c>
      <c r="G309">
        <f t="shared" si="6"/>
        <v>0</v>
      </c>
    </row>
    <row r="310" spans="1:7">
      <c r="A310">
        <v>58.72</v>
      </c>
      <c r="B310">
        <v>14.475533095032601</v>
      </c>
      <c r="C310">
        <v>51448</v>
      </c>
      <c r="D310">
        <v>61</v>
      </c>
      <c r="E310">
        <v>1.51139259338378</v>
      </c>
      <c r="F310">
        <v>1588</v>
      </c>
      <c r="G310">
        <f t="shared" si="6"/>
        <v>0</v>
      </c>
    </row>
    <row r="311" spans="1:7">
      <c r="A311">
        <v>44.15</v>
      </c>
      <c r="B311">
        <v>10.673274507433799</v>
      </c>
      <c r="C311">
        <v>22505</v>
      </c>
      <c r="D311">
        <v>60</v>
      </c>
      <c r="E311">
        <v>1.7357540130615201</v>
      </c>
      <c r="F311">
        <v>3675</v>
      </c>
      <c r="G311">
        <f t="shared" si="6"/>
        <v>0</v>
      </c>
    </row>
    <row r="312" spans="1:7">
      <c r="A312">
        <v>29.4</v>
      </c>
      <c r="B312">
        <v>8.5877026434935004</v>
      </c>
      <c r="C312">
        <v>19274</v>
      </c>
      <c r="D312">
        <v>41</v>
      </c>
      <c r="E312">
        <v>1.68571472167968</v>
      </c>
      <c r="F312">
        <v>1459</v>
      </c>
      <c r="G312">
        <f t="shared" si="6"/>
        <v>0</v>
      </c>
    </row>
    <row r="313" spans="1:7">
      <c r="A313">
        <v>80.44</v>
      </c>
      <c r="B313">
        <v>18.4966313320609</v>
      </c>
      <c r="C313">
        <v>11369</v>
      </c>
      <c r="D313">
        <v>38</v>
      </c>
      <c r="E313">
        <v>1.54405117034912</v>
      </c>
      <c r="F313">
        <v>1652</v>
      </c>
      <c r="G313">
        <f t="shared" si="6"/>
        <v>0</v>
      </c>
    </row>
    <row r="314" spans="1:7">
      <c r="A314">
        <v>103.6</v>
      </c>
      <c r="B314">
        <v>24.306696072450801</v>
      </c>
      <c r="C314">
        <v>129200</v>
      </c>
      <c r="D314">
        <v>53</v>
      </c>
      <c r="E314">
        <v>1.4640140533447199</v>
      </c>
      <c r="F314">
        <v>514</v>
      </c>
      <c r="G314">
        <f t="shared" si="6"/>
        <v>0</v>
      </c>
    </row>
    <row r="315" spans="1:7">
      <c r="A315">
        <v>28.85</v>
      </c>
      <c r="B315">
        <v>6.4697703623968401</v>
      </c>
      <c r="C315">
        <v>18596</v>
      </c>
      <c r="D315">
        <v>44</v>
      </c>
      <c r="E315">
        <v>1.4518690109252901</v>
      </c>
      <c r="F315">
        <v>1187</v>
      </c>
      <c r="G315">
        <f t="shared" si="6"/>
        <v>0</v>
      </c>
    </row>
    <row r="316" spans="1:7">
      <c r="A316">
        <v>51.47</v>
      </c>
      <c r="B316">
        <v>10.7202366075147</v>
      </c>
      <c r="C316">
        <v>48630</v>
      </c>
      <c r="D316">
        <v>54</v>
      </c>
      <c r="E316">
        <v>1.71592712402343</v>
      </c>
      <c r="F316">
        <v>991</v>
      </c>
      <c r="G316">
        <f t="shared" si="6"/>
        <v>0</v>
      </c>
    </row>
    <row r="317" spans="1:7">
      <c r="A317">
        <v>161.61000000000001</v>
      </c>
      <c r="B317">
        <v>23.653474620923799</v>
      </c>
      <c r="C317">
        <v>21941</v>
      </c>
      <c r="D317">
        <v>63</v>
      </c>
      <c r="E317">
        <v>1.65588855743408</v>
      </c>
      <c r="F317">
        <v>959</v>
      </c>
      <c r="G317">
        <f t="shared" si="6"/>
        <v>0</v>
      </c>
    </row>
    <row r="318" spans="1:7">
      <c r="A318">
        <v>51.97</v>
      </c>
      <c r="B318">
        <v>8.0049906041095404</v>
      </c>
      <c r="C318">
        <v>2658</v>
      </c>
      <c r="D318">
        <v>53</v>
      </c>
      <c r="E318">
        <v>1.79888248443603</v>
      </c>
      <c r="F318">
        <v>138</v>
      </c>
      <c r="G318">
        <f t="shared" si="6"/>
        <v>0</v>
      </c>
    </row>
    <row r="319" spans="1:7">
      <c r="A319">
        <v>95.04</v>
      </c>
      <c r="B319">
        <v>21.542715959833998</v>
      </c>
      <c r="C319">
        <v>114208</v>
      </c>
      <c r="D319">
        <v>66</v>
      </c>
      <c r="E319">
        <v>1.6113424301147401</v>
      </c>
      <c r="F319">
        <v>1917</v>
      </c>
      <c r="G319">
        <f t="shared" si="6"/>
        <v>0</v>
      </c>
    </row>
    <row r="320" spans="1:7">
      <c r="A320">
        <v>57.08</v>
      </c>
      <c r="B320">
        <v>13.1648138751787</v>
      </c>
      <c r="C320">
        <v>26782</v>
      </c>
      <c r="D320">
        <v>67</v>
      </c>
      <c r="E320">
        <v>1.7299175262451101</v>
      </c>
      <c r="F320">
        <v>2417</v>
      </c>
      <c r="G320">
        <f t="shared" si="6"/>
        <v>0</v>
      </c>
    </row>
    <row r="321" spans="1:7">
      <c r="A321">
        <v>38.99</v>
      </c>
      <c r="B321">
        <v>8.0841799709724196</v>
      </c>
      <c r="C321">
        <v>22677</v>
      </c>
      <c r="D321">
        <v>63</v>
      </c>
      <c r="E321">
        <v>1.68120861053466</v>
      </c>
      <c r="F321">
        <v>613</v>
      </c>
      <c r="G321">
        <f t="shared" si="6"/>
        <v>0</v>
      </c>
    </row>
    <row r="322" spans="1:7">
      <c r="A322">
        <v>85.35</v>
      </c>
      <c r="B322">
        <v>17.701959970963301</v>
      </c>
      <c r="C322">
        <v>72675</v>
      </c>
      <c r="D322">
        <v>60</v>
      </c>
      <c r="E322">
        <v>1.5286445617675699</v>
      </c>
      <c r="F322">
        <v>1810</v>
      </c>
      <c r="G322">
        <f t="shared" si="6"/>
        <v>0</v>
      </c>
    </row>
    <row r="323" spans="1:7">
      <c r="A323">
        <v>107.91</v>
      </c>
      <c r="B323">
        <v>19.380387931034399</v>
      </c>
      <c r="C323">
        <v>48415</v>
      </c>
      <c r="D323">
        <v>60</v>
      </c>
      <c r="E323">
        <v>1.70768737792968</v>
      </c>
      <c r="F323">
        <v>935</v>
      </c>
      <c r="G323">
        <f t="shared" si="6"/>
        <v>0</v>
      </c>
    </row>
    <row r="324" spans="1:7">
      <c r="A324">
        <v>61.54</v>
      </c>
      <c r="B324">
        <v>11.458469100862001</v>
      </c>
      <c r="C324">
        <v>9407</v>
      </c>
      <c r="D324">
        <v>61</v>
      </c>
      <c r="E324">
        <v>1.7880678176879801</v>
      </c>
      <c r="F324">
        <v>305</v>
      </c>
      <c r="G324">
        <f t="shared" si="6"/>
        <v>0</v>
      </c>
    </row>
    <row r="325" spans="1:7">
      <c r="A325">
        <v>69.489999999999995</v>
      </c>
      <c r="B325">
        <v>13.540530007794199</v>
      </c>
      <c r="C325">
        <v>16874</v>
      </c>
      <c r="D325">
        <v>54</v>
      </c>
      <c r="E325">
        <v>1.8717527389526301</v>
      </c>
      <c r="F325">
        <v>3114</v>
      </c>
      <c r="G325">
        <f t="shared" si="6"/>
        <v>0</v>
      </c>
    </row>
    <row r="326" spans="1:7">
      <c r="A326">
        <v>101.04</v>
      </c>
      <c r="B326">
        <v>23.206247129076701</v>
      </c>
      <c r="C326">
        <v>11077</v>
      </c>
      <c r="D326">
        <v>56</v>
      </c>
      <c r="E326">
        <v>1.56250476837158</v>
      </c>
      <c r="F326">
        <v>464</v>
      </c>
      <c r="G326">
        <f t="shared" si="6"/>
        <v>0</v>
      </c>
    </row>
    <row r="327" spans="1:7">
      <c r="A327">
        <v>55.28</v>
      </c>
      <c r="B327">
        <v>12.4032399201238</v>
      </c>
      <c r="C327">
        <v>40426</v>
      </c>
      <c r="D327">
        <v>53</v>
      </c>
      <c r="E327">
        <v>1.74845695495605</v>
      </c>
      <c r="F327">
        <v>1845</v>
      </c>
      <c r="G327">
        <f t="shared" si="6"/>
        <v>0</v>
      </c>
    </row>
    <row r="328" spans="1:7">
      <c r="A328">
        <v>107.62</v>
      </c>
      <c r="B328">
        <v>21.033909899345201</v>
      </c>
      <c r="C328">
        <v>21867</v>
      </c>
      <c r="D328">
        <v>44</v>
      </c>
      <c r="E328">
        <v>1.52422428131103</v>
      </c>
      <c r="F328">
        <v>2124</v>
      </c>
      <c r="G328">
        <f t="shared" si="6"/>
        <v>0</v>
      </c>
    </row>
    <row r="329" spans="1:7">
      <c r="A329">
        <v>103.23</v>
      </c>
      <c r="B329">
        <v>22.029449423815599</v>
      </c>
      <c r="C329">
        <v>95645</v>
      </c>
      <c r="D329">
        <v>66</v>
      </c>
      <c r="E329">
        <v>1.58108711242675</v>
      </c>
      <c r="F329">
        <v>541</v>
      </c>
      <c r="G329">
        <f t="shared" si="6"/>
        <v>0</v>
      </c>
    </row>
    <row r="330" spans="1:7">
      <c r="A330">
        <v>72.849999999999994</v>
      </c>
      <c r="B330">
        <v>17.030976037405001</v>
      </c>
      <c r="C330">
        <v>34506</v>
      </c>
      <c r="D330">
        <v>61</v>
      </c>
      <c r="E330">
        <v>1.5485143661498999</v>
      </c>
      <c r="F330">
        <v>1558</v>
      </c>
      <c r="G330">
        <f t="shared" si="6"/>
        <v>0</v>
      </c>
    </row>
    <row r="331" spans="1:7">
      <c r="A331">
        <v>77.489999999999995</v>
      </c>
      <c r="B331">
        <v>16.162269266868201</v>
      </c>
      <c r="C331">
        <v>11069</v>
      </c>
      <c r="D331">
        <v>66</v>
      </c>
      <c r="E331">
        <v>1.50757312774658</v>
      </c>
      <c r="F331">
        <v>233</v>
      </c>
      <c r="G331">
        <f t="shared" si="6"/>
        <v>0</v>
      </c>
    </row>
    <row r="332" spans="1:7">
      <c r="A332">
        <v>24.75</v>
      </c>
      <c r="B332">
        <v>7.3838718338852596</v>
      </c>
      <c r="C332">
        <v>6608</v>
      </c>
      <c r="D332">
        <v>64</v>
      </c>
      <c r="E332">
        <v>1.3418340682983301</v>
      </c>
      <c r="F332">
        <v>333</v>
      </c>
      <c r="G332">
        <f t="shared" si="6"/>
        <v>0</v>
      </c>
    </row>
    <row r="333" spans="1:7">
      <c r="A333">
        <v>65.540000000000006</v>
      </c>
      <c r="B333">
        <v>17.5090831374225</v>
      </c>
      <c r="C333">
        <v>12188</v>
      </c>
      <c r="D333">
        <v>41</v>
      </c>
      <c r="E333">
        <v>1.3756513595580999</v>
      </c>
      <c r="F333">
        <v>2924</v>
      </c>
      <c r="G333">
        <f t="shared" si="6"/>
        <v>0</v>
      </c>
    </row>
    <row r="334" spans="1:7">
      <c r="A334">
        <v>92.99</v>
      </c>
      <c r="B334">
        <v>21.4178777898058</v>
      </c>
      <c r="C334">
        <v>31922</v>
      </c>
      <c r="D334">
        <v>47</v>
      </c>
      <c r="E334">
        <v>1.32269382476806</v>
      </c>
      <c r="F334">
        <v>919</v>
      </c>
      <c r="G334">
        <f t="shared" si="6"/>
        <v>0</v>
      </c>
    </row>
    <row r="335" spans="1:7">
      <c r="A335">
        <v>83.78</v>
      </c>
      <c r="B335">
        <v>19.757104115080701</v>
      </c>
      <c r="C335">
        <v>15728</v>
      </c>
      <c r="D335">
        <v>47</v>
      </c>
      <c r="E335">
        <v>1.77248954772949</v>
      </c>
      <c r="F335">
        <v>330</v>
      </c>
      <c r="G335">
        <f t="shared" si="6"/>
        <v>0</v>
      </c>
    </row>
    <row r="336" spans="1:7">
      <c r="A336">
        <v>40.75</v>
      </c>
      <c r="B336">
        <v>9.4721182678226903</v>
      </c>
      <c r="C336">
        <v>32083</v>
      </c>
      <c r="D336">
        <v>54</v>
      </c>
      <c r="E336">
        <v>1.5955066680908101</v>
      </c>
      <c r="F336">
        <v>996</v>
      </c>
      <c r="G336">
        <f t="shared" si="6"/>
        <v>0</v>
      </c>
    </row>
    <row r="337" spans="1:7">
      <c r="A337">
        <v>72.44</v>
      </c>
      <c r="B337">
        <v>17.031081017538899</v>
      </c>
      <c r="C337">
        <v>78241</v>
      </c>
      <c r="D337">
        <v>75</v>
      </c>
      <c r="E337">
        <v>1.33548259735107</v>
      </c>
      <c r="F337">
        <v>612</v>
      </c>
      <c r="G337">
        <f t="shared" si="6"/>
        <v>0</v>
      </c>
    </row>
    <row r="338" spans="1:7">
      <c r="A338">
        <v>69.58</v>
      </c>
      <c r="B338">
        <v>19.235873050978601</v>
      </c>
      <c r="C338">
        <v>43202</v>
      </c>
      <c r="D338">
        <v>74</v>
      </c>
      <c r="E338">
        <v>1.4426422119140601</v>
      </c>
      <c r="F338">
        <v>1002</v>
      </c>
      <c r="G338">
        <f t="shared" si="6"/>
        <v>0</v>
      </c>
    </row>
    <row r="339" spans="1:7">
      <c r="A339">
        <v>67.06</v>
      </c>
      <c r="B339">
        <v>17.742148847792102</v>
      </c>
      <c r="C339">
        <v>26159</v>
      </c>
      <c r="D339">
        <v>70</v>
      </c>
      <c r="E339">
        <v>1.3276290893554601</v>
      </c>
      <c r="F339">
        <v>847</v>
      </c>
      <c r="G339">
        <f t="shared" si="6"/>
        <v>0</v>
      </c>
    </row>
    <row r="340" spans="1:7">
      <c r="A340">
        <v>57.94</v>
      </c>
      <c r="B340">
        <v>12.979390681003499</v>
      </c>
      <c r="C340">
        <v>14032</v>
      </c>
      <c r="D340">
        <v>70</v>
      </c>
      <c r="E340">
        <v>1.4904499053955</v>
      </c>
      <c r="F340">
        <v>1561</v>
      </c>
      <c r="G340">
        <f t="shared" si="6"/>
        <v>0</v>
      </c>
    </row>
    <row r="341" spans="1:7">
      <c r="B341">
        <f>AVERAGE(B2:B340)</f>
        <v>15.359503125975927</v>
      </c>
      <c r="C341">
        <f t="shared" ref="C341:D341" si="7">AVERAGE(C2:C340)</f>
        <v>36155.41592920354</v>
      </c>
      <c r="D341">
        <f t="shared" si="7"/>
        <v>66.628318584070797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D46-0A41-1C4B-B6C8-C36073A924D1}">
  <dimension ref="A1:G360"/>
  <sheetViews>
    <sheetView topLeftCell="A334" workbookViewId="0">
      <selection activeCell="B360" sqref="B360:D360"/>
    </sheetView>
  </sheetViews>
  <sheetFormatPr baseColWidth="10" defaultRowHeight="20"/>
  <cols>
    <col min="1" max="1" width="9.85546875" bestFit="1" customWidth="1"/>
    <col min="2" max="3" width="12.7109375" bestFit="1" customWidth="1"/>
    <col min="4" max="4" width="15" bestFit="1" customWidth="1"/>
    <col min="5" max="5" width="12.7109375" bestFit="1" customWidth="1"/>
    <col min="6" max="6" width="5.85546875" bestFit="1" customWidth="1"/>
    <col min="7" max="7" width="12.42578125" customWidth="1"/>
    <col min="8" max="18" width="9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33.340000000000003</v>
      </c>
      <c r="B2">
        <v>9.8064592034825502</v>
      </c>
      <c r="C2">
        <v>17786</v>
      </c>
      <c r="D2">
        <v>60</v>
      </c>
      <c r="E2">
        <v>1.4326429367065401</v>
      </c>
      <c r="F2">
        <v>798</v>
      </c>
      <c r="G2">
        <f t="shared" ref="G2:G35" si="0">IF(E2&gt;2,TRUE,0)</f>
        <v>0</v>
      </c>
    </row>
    <row r="3" spans="1:7">
      <c r="A3">
        <v>47.94</v>
      </c>
      <c r="B3">
        <v>12.637739231296401</v>
      </c>
      <c r="C3">
        <v>33505</v>
      </c>
      <c r="D3">
        <v>43</v>
      </c>
      <c r="E3">
        <v>1.3905000686645499</v>
      </c>
      <c r="F3">
        <v>1713</v>
      </c>
      <c r="G3">
        <f t="shared" si="0"/>
        <v>0</v>
      </c>
    </row>
    <row r="4" spans="1:7">
      <c r="A4">
        <v>35.61</v>
      </c>
      <c r="B4">
        <v>10.9761735967697</v>
      </c>
      <c r="C4">
        <v>6524</v>
      </c>
      <c r="D4">
        <v>50</v>
      </c>
      <c r="E4">
        <v>1.4178371429443299</v>
      </c>
      <c r="F4">
        <v>5434</v>
      </c>
      <c r="G4">
        <f t="shared" si="0"/>
        <v>0</v>
      </c>
    </row>
    <row r="5" spans="1:7">
      <c r="A5">
        <v>81.67</v>
      </c>
      <c r="B5">
        <v>15.283989894264</v>
      </c>
      <c r="C5">
        <v>39312</v>
      </c>
      <c r="D5">
        <v>44</v>
      </c>
      <c r="E5">
        <v>1.27857685089111</v>
      </c>
      <c r="F5">
        <v>2031</v>
      </c>
      <c r="G5">
        <f t="shared" si="0"/>
        <v>0</v>
      </c>
    </row>
    <row r="6" spans="1:7">
      <c r="A6">
        <v>63.17</v>
      </c>
      <c r="B6">
        <v>13.5963496265685</v>
      </c>
      <c r="C6">
        <v>3354</v>
      </c>
      <c r="D6">
        <v>23</v>
      </c>
      <c r="E6">
        <v>1.89106464385986</v>
      </c>
      <c r="F6">
        <v>995</v>
      </c>
      <c r="G6">
        <f t="shared" si="0"/>
        <v>0</v>
      </c>
    </row>
    <row r="7" spans="1:7">
      <c r="A7">
        <v>75.8</v>
      </c>
      <c r="B7">
        <v>21.4360453607081</v>
      </c>
      <c r="C7">
        <v>4696</v>
      </c>
      <c r="D7">
        <v>37</v>
      </c>
      <c r="E7">
        <v>1.42611980438232</v>
      </c>
      <c r="F7">
        <v>286</v>
      </c>
      <c r="G7">
        <f t="shared" si="0"/>
        <v>0</v>
      </c>
    </row>
    <row r="8" spans="1:7">
      <c r="A8">
        <v>70.44</v>
      </c>
      <c r="B8">
        <v>16.482205115005701</v>
      </c>
      <c r="C8">
        <v>10923</v>
      </c>
      <c r="D8">
        <v>37</v>
      </c>
      <c r="E8">
        <v>1.37994289398193</v>
      </c>
      <c r="F8">
        <v>2577</v>
      </c>
      <c r="G8">
        <f t="shared" si="0"/>
        <v>0</v>
      </c>
    </row>
    <row r="9" spans="1:7">
      <c r="A9">
        <v>48.93</v>
      </c>
      <c r="B9">
        <v>12.998432643519299</v>
      </c>
      <c r="C9">
        <v>37109</v>
      </c>
      <c r="D9">
        <v>60</v>
      </c>
      <c r="E9">
        <v>1.4944839477539</v>
      </c>
      <c r="F9">
        <v>1698</v>
      </c>
      <c r="G9">
        <f t="shared" si="0"/>
        <v>0</v>
      </c>
    </row>
    <row r="10" spans="1:7">
      <c r="A10">
        <v>51.44</v>
      </c>
      <c r="B10">
        <v>12.5475656161576</v>
      </c>
      <c r="C10">
        <v>47989</v>
      </c>
      <c r="D10">
        <v>61</v>
      </c>
      <c r="E10">
        <v>1.3492584228515601</v>
      </c>
      <c r="F10">
        <v>688</v>
      </c>
      <c r="G10">
        <f t="shared" si="0"/>
        <v>0</v>
      </c>
    </row>
    <row r="11" spans="1:7">
      <c r="A11">
        <v>55.05</v>
      </c>
      <c r="B11">
        <v>14.552327579370299</v>
      </c>
      <c r="C11">
        <v>29978</v>
      </c>
      <c r="D11">
        <v>69</v>
      </c>
      <c r="E11">
        <v>1.7306900024414</v>
      </c>
      <c r="F11">
        <v>2576</v>
      </c>
      <c r="G11">
        <f t="shared" si="0"/>
        <v>0</v>
      </c>
    </row>
    <row r="12" spans="1:7">
      <c r="A12">
        <v>47.86</v>
      </c>
      <c r="B12">
        <v>11.979375250300301</v>
      </c>
      <c r="C12">
        <v>30234</v>
      </c>
      <c r="D12">
        <v>61</v>
      </c>
      <c r="E12">
        <v>1.4039325714111299</v>
      </c>
      <c r="F12">
        <v>1450</v>
      </c>
      <c r="G12">
        <f t="shared" si="0"/>
        <v>0</v>
      </c>
    </row>
    <row r="13" spans="1:7">
      <c r="A13">
        <v>49.67</v>
      </c>
      <c r="B13">
        <v>13.027171632396101</v>
      </c>
      <c r="C13">
        <v>74161</v>
      </c>
      <c r="D13">
        <v>74</v>
      </c>
      <c r="E13">
        <v>1.2009429931640601</v>
      </c>
      <c r="F13">
        <v>503</v>
      </c>
      <c r="G13">
        <f t="shared" si="0"/>
        <v>0</v>
      </c>
    </row>
    <row r="14" spans="1:7">
      <c r="A14">
        <v>58.94</v>
      </c>
      <c r="B14">
        <v>14.8056972041498</v>
      </c>
      <c r="C14">
        <v>37675</v>
      </c>
      <c r="D14">
        <v>61</v>
      </c>
      <c r="E14">
        <v>1.4115285873412999</v>
      </c>
      <c r="F14">
        <v>1836</v>
      </c>
      <c r="G14">
        <f t="shared" si="0"/>
        <v>0</v>
      </c>
    </row>
    <row r="15" spans="1:7">
      <c r="A15">
        <v>104.97</v>
      </c>
      <c r="B15">
        <v>22.178322417071598</v>
      </c>
      <c r="C15">
        <v>53804</v>
      </c>
      <c r="D15">
        <v>77</v>
      </c>
      <c r="E15">
        <v>1.59949779510498</v>
      </c>
      <c r="F15">
        <v>1260</v>
      </c>
      <c r="G15">
        <f t="shared" si="0"/>
        <v>0</v>
      </c>
    </row>
    <row r="16" spans="1:7">
      <c r="A16">
        <v>58.55</v>
      </c>
      <c r="B16">
        <v>15.305588958017401</v>
      </c>
      <c r="C16">
        <v>43083</v>
      </c>
      <c r="D16">
        <v>96</v>
      </c>
      <c r="E16">
        <v>1.4916086196899401</v>
      </c>
      <c r="F16">
        <v>224</v>
      </c>
      <c r="G16">
        <f t="shared" si="0"/>
        <v>0</v>
      </c>
    </row>
    <row r="17" spans="1:7">
      <c r="A17">
        <v>60.69</v>
      </c>
      <c r="B17">
        <v>15.3976912343016</v>
      </c>
      <c r="C17">
        <v>11668</v>
      </c>
      <c r="D17">
        <v>87</v>
      </c>
      <c r="E17">
        <v>1.5479564666748</v>
      </c>
      <c r="F17">
        <v>258</v>
      </c>
      <c r="G17">
        <f t="shared" si="0"/>
        <v>0</v>
      </c>
    </row>
    <row r="18" spans="1:7">
      <c r="A18">
        <v>75.760000000000005</v>
      </c>
      <c r="B18">
        <v>16.194955109020899</v>
      </c>
      <c r="C18">
        <v>12361</v>
      </c>
      <c r="D18">
        <v>93</v>
      </c>
      <c r="E18">
        <v>1.40783786773681</v>
      </c>
      <c r="F18">
        <v>306</v>
      </c>
      <c r="G18">
        <f t="shared" si="0"/>
        <v>0</v>
      </c>
    </row>
    <row r="19" spans="1:7">
      <c r="A19">
        <v>103.72</v>
      </c>
      <c r="B19">
        <v>21.834870110732101</v>
      </c>
      <c r="C19">
        <v>2317</v>
      </c>
      <c r="D19">
        <v>93</v>
      </c>
      <c r="E19">
        <v>1.57701015472412</v>
      </c>
      <c r="F19">
        <v>74</v>
      </c>
      <c r="G19">
        <f t="shared" si="0"/>
        <v>0</v>
      </c>
    </row>
    <row r="20" spans="1:7">
      <c r="A20">
        <v>57.34</v>
      </c>
      <c r="B20">
        <v>13.3497858074129</v>
      </c>
      <c r="C20">
        <v>19774</v>
      </c>
      <c r="D20">
        <v>80</v>
      </c>
      <c r="E20">
        <v>1.5373563766479399</v>
      </c>
      <c r="F20">
        <v>519</v>
      </c>
      <c r="G20">
        <f t="shared" si="0"/>
        <v>0</v>
      </c>
    </row>
    <row r="21" spans="1:7">
      <c r="A21">
        <v>64.8</v>
      </c>
      <c r="B21">
        <v>16.6290289468281</v>
      </c>
      <c r="C21">
        <v>66269</v>
      </c>
      <c r="D21">
        <v>83</v>
      </c>
      <c r="E21">
        <v>1.6779470443725499</v>
      </c>
      <c r="F21">
        <v>1197</v>
      </c>
      <c r="G21">
        <f t="shared" si="0"/>
        <v>0</v>
      </c>
    </row>
    <row r="22" spans="1:7">
      <c r="A22">
        <v>72.819999999999993</v>
      </c>
      <c r="B22">
        <v>15.470904416919799</v>
      </c>
      <c r="C22">
        <v>15926</v>
      </c>
      <c r="D22">
        <v>75</v>
      </c>
      <c r="E22">
        <v>1.5045690536498999</v>
      </c>
      <c r="F22">
        <v>1210</v>
      </c>
      <c r="G22">
        <f t="shared" si="0"/>
        <v>0</v>
      </c>
    </row>
    <row r="23" spans="1:7">
      <c r="A23">
        <v>52.82</v>
      </c>
      <c r="B23">
        <v>14.5062067450291</v>
      </c>
      <c r="C23">
        <v>32817</v>
      </c>
      <c r="D23">
        <v>63</v>
      </c>
      <c r="E23">
        <v>1.46654605865478</v>
      </c>
      <c r="F23">
        <v>1370</v>
      </c>
      <c r="G23">
        <f t="shared" si="0"/>
        <v>0</v>
      </c>
    </row>
    <row r="24" spans="1:7">
      <c r="A24">
        <v>64.53</v>
      </c>
      <c r="B24">
        <v>15.620915032679701</v>
      </c>
      <c r="C24">
        <v>28376</v>
      </c>
      <c r="D24">
        <v>61</v>
      </c>
      <c r="E24">
        <v>1.5115213394164999</v>
      </c>
      <c r="F24">
        <v>1716</v>
      </c>
      <c r="G24">
        <f t="shared" si="0"/>
        <v>0</v>
      </c>
    </row>
    <row r="25" spans="1:7">
      <c r="A25">
        <v>60.88</v>
      </c>
      <c r="B25">
        <v>13.1461887281364</v>
      </c>
      <c r="C25">
        <v>38791</v>
      </c>
      <c r="D25">
        <v>60</v>
      </c>
      <c r="E25">
        <v>1.5667963027954099</v>
      </c>
      <c r="F25">
        <v>1545</v>
      </c>
      <c r="G25">
        <f t="shared" si="0"/>
        <v>0</v>
      </c>
    </row>
    <row r="26" spans="1:7">
      <c r="A26">
        <v>104.33</v>
      </c>
      <c r="B26">
        <v>15.813565744600201</v>
      </c>
      <c r="C26">
        <v>14731</v>
      </c>
      <c r="D26">
        <v>63</v>
      </c>
      <c r="E26">
        <v>1.6984605789184499</v>
      </c>
      <c r="F26">
        <v>309</v>
      </c>
      <c r="G26">
        <f t="shared" si="0"/>
        <v>0</v>
      </c>
    </row>
    <row r="27" spans="1:7">
      <c r="A27">
        <v>86.44</v>
      </c>
      <c r="B27">
        <v>25.547509974878</v>
      </c>
      <c r="C27">
        <v>71021</v>
      </c>
      <c r="D27">
        <v>70</v>
      </c>
      <c r="E27">
        <v>1.3263845443725499</v>
      </c>
      <c r="F27">
        <v>835</v>
      </c>
      <c r="G27">
        <f t="shared" si="0"/>
        <v>0</v>
      </c>
    </row>
    <row r="28" spans="1:7">
      <c r="A28">
        <v>66.959999999999994</v>
      </c>
      <c r="B28">
        <v>14.8112101572695</v>
      </c>
      <c r="C28">
        <v>52503</v>
      </c>
      <c r="D28">
        <v>75</v>
      </c>
      <c r="E28">
        <v>1.3562536239623999</v>
      </c>
      <c r="F28">
        <v>1348</v>
      </c>
      <c r="G28">
        <f t="shared" si="0"/>
        <v>0</v>
      </c>
    </row>
    <row r="29" spans="1:7">
      <c r="A29">
        <v>105.47</v>
      </c>
      <c r="B29">
        <v>15.881883479648801</v>
      </c>
      <c r="C29">
        <v>12434</v>
      </c>
      <c r="D29">
        <v>93</v>
      </c>
      <c r="E29">
        <v>1.6866159439086901</v>
      </c>
      <c r="F29">
        <v>768</v>
      </c>
      <c r="G29">
        <f t="shared" si="0"/>
        <v>0</v>
      </c>
    </row>
    <row r="30" spans="1:7">
      <c r="A30">
        <v>95.48</v>
      </c>
      <c r="B30">
        <v>17.9984542592697</v>
      </c>
      <c r="C30">
        <v>104751</v>
      </c>
      <c r="D30">
        <v>88</v>
      </c>
      <c r="E30">
        <v>1.7499589920043901</v>
      </c>
      <c r="F30">
        <v>936</v>
      </c>
      <c r="G30">
        <f t="shared" si="0"/>
        <v>0</v>
      </c>
    </row>
    <row r="31" spans="1:7">
      <c r="A31">
        <v>66.62</v>
      </c>
      <c r="B31">
        <v>16.811769752946201</v>
      </c>
      <c r="C31">
        <v>12167</v>
      </c>
      <c r="D31">
        <v>87</v>
      </c>
      <c r="E31">
        <v>1.4259910583496</v>
      </c>
      <c r="F31">
        <v>261</v>
      </c>
      <c r="G31">
        <f t="shared" si="0"/>
        <v>0</v>
      </c>
    </row>
    <row r="32" spans="1:7">
      <c r="A32">
        <v>71.569999999999993</v>
      </c>
      <c r="B32">
        <v>19.513059599759998</v>
      </c>
      <c r="C32">
        <v>102316</v>
      </c>
      <c r="D32">
        <v>90</v>
      </c>
      <c r="E32">
        <v>1.48135185241699</v>
      </c>
      <c r="F32">
        <v>1182</v>
      </c>
      <c r="G32">
        <f t="shared" si="0"/>
        <v>0</v>
      </c>
    </row>
    <row r="33" spans="1:7">
      <c r="A33">
        <v>68.06</v>
      </c>
      <c r="B33">
        <v>17.2343065508596</v>
      </c>
      <c r="C33">
        <v>63909</v>
      </c>
      <c r="D33">
        <v>88</v>
      </c>
      <c r="E33">
        <v>1.4927673339843699</v>
      </c>
      <c r="F33">
        <v>1562</v>
      </c>
      <c r="G33">
        <f t="shared" si="0"/>
        <v>0</v>
      </c>
    </row>
    <row r="34" spans="1:7">
      <c r="A34">
        <v>75.150000000000006</v>
      </c>
      <c r="B34">
        <v>15.7444847164316</v>
      </c>
      <c r="C34">
        <v>26827</v>
      </c>
      <c r="D34">
        <v>84</v>
      </c>
      <c r="E34">
        <v>1.6188097000121999</v>
      </c>
      <c r="F34">
        <v>1536</v>
      </c>
      <c r="G34">
        <f t="shared" si="0"/>
        <v>0</v>
      </c>
    </row>
    <row r="35" spans="1:7">
      <c r="A35">
        <v>82.21</v>
      </c>
      <c r="B35">
        <v>18.899719527334501</v>
      </c>
      <c r="C35">
        <v>25351</v>
      </c>
      <c r="D35">
        <v>74</v>
      </c>
      <c r="E35">
        <v>1.3761234283447199</v>
      </c>
      <c r="F35">
        <v>1152</v>
      </c>
      <c r="G35">
        <f t="shared" si="0"/>
        <v>0</v>
      </c>
    </row>
    <row r="36" spans="1:7">
      <c r="A36">
        <v>47.07</v>
      </c>
      <c r="B36">
        <v>14.422281459692901</v>
      </c>
      <c r="C36">
        <v>14367</v>
      </c>
      <c r="D36">
        <v>69</v>
      </c>
      <c r="E36">
        <v>1.6593217849731401</v>
      </c>
      <c r="F36">
        <v>968</v>
      </c>
      <c r="G36">
        <f t="shared" ref="G36:G90" si="1">IF(E36&gt;2,TRUE,0)</f>
        <v>0</v>
      </c>
    </row>
    <row r="37" spans="1:7">
      <c r="A37">
        <v>72.75</v>
      </c>
      <c r="B37">
        <v>17.804263233890499</v>
      </c>
      <c r="C37">
        <v>4985</v>
      </c>
      <c r="D37">
        <v>64</v>
      </c>
      <c r="E37">
        <v>1.5696287155151301</v>
      </c>
      <c r="F37">
        <v>387</v>
      </c>
      <c r="G37">
        <f t="shared" si="1"/>
        <v>0</v>
      </c>
    </row>
    <row r="38" spans="1:7">
      <c r="A38">
        <v>68.849999999999994</v>
      </c>
      <c r="B38">
        <v>14.0241170000407</v>
      </c>
      <c r="C38">
        <v>47916</v>
      </c>
      <c r="D38">
        <v>57</v>
      </c>
      <c r="E38">
        <v>1.5936183929443299</v>
      </c>
      <c r="F38">
        <v>1834</v>
      </c>
      <c r="G38">
        <f t="shared" si="1"/>
        <v>0</v>
      </c>
    </row>
    <row r="39" spans="1:7">
      <c r="A39">
        <v>103.57</v>
      </c>
      <c r="B39">
        <v>19.824665505426498</v>
      </c>
      <c r="C39">
        <v>34494</v>
      </c>
      <c r="D39">
        <v>63</v>
      </c>
      <c r="E39">
        <v>1.64550304412841</v>
      </c>
      <c r="F39">
        <v>1480</v>
      </c>
      <c r="G39">
        <f t="shared" si="1"/>
        <v>0</v>
      </c>
    </row>
    <row r="40" spans="1:7">
      <c r="A40">
        <v>98.94</v>
      </c>
      <c r="B40">
        <v>17.276362429935901</v>
      </c>
      <c r="C40">
        <v>31889</v>
      </c>
      <c r="D40">
        <v>61</v>
      </c>
      <c r="E40">
        <v>1.80712223052978</v>
      </c>
      <c r="F40">
        <v>2455</v>
      </c>
      <c r="G40">
        <f t="shared" si="1"/>
        <v>0</v>
      </c>
    </row>
    <row r="41" spans="1:7">
      <c r="A41">
        <v>72.14</v>
      </c>
      <c r="B41">
        <v>15.367900813770101</v>
      </c>
      <c r="C41">
        <v>3958</v>
      </c>
      <c r="D41">
        <v>63</v>
      </c>
      <c r="E41">
        <v>1.54877185821533</v>
      </c>
      <c r="F41">
        <v>262</v>
      </c>
      <c r="G41">
        <f t="shared" si="1"/>
        <v>0</v>
      </c>
    </row>
    <row r="42" spans="1:7">
      <c r="A42">
        <v>67.319999999999993</v>
      </c>
      <c r="B42">
        <v>13.6976824628156</v>
      </c>
      <c r="C42">
        <v>8339</v>
      </c>
      <c r="D42">
        <v>70</v>
      </c>
      <c r="E42">
        <v>1.42127037048339</v>
      </c>
      <c r="F42">
        <v>233</v>
      </c>
      <c r="G42">
        <f t="shared" si="1"/>
        <v>0</v>
      </c>
    </row>
    <row r="43" spans="1:7">
      <c r="A43">
        <v>64.459999999999994</v>
      </c>
      <c r="B43">
        <v>14.823843252690599</v>
      </c>
      <c r="C43">
        <v>56473</v>
      </c>
      <c r="D43">
        <v>81</v>
      </c>
      <c r="E43">
        <v>1.7424058914184499</v>
      </c>
      <c r="F43">
        <v>1223</v>
      </c>
      <c r="G43">
        <f t="shared" si="1"/>
        <v>0</v>
      </c>
    </row>
    <row r="44" spans="1:7">
      <c r="A44">
        <v>63.95</v>
      </c>
      <c r="B44">
        <v>16.0171316936332</v>
      </c>
      <c r="C44">
        <v>2837</v>
      </c>
      <c r="D44">
        <v>64</v>
      </c>
      <c r="E44">
        <v>1.75004482269287</v>
      </c>
      <c r="F44">
        <v>871</v>
      </c>
      <c r="G44">
        <f t="shared" si="1"/>
        <v>0</v>
      </c>
    </row>
    <row r="45" spans="1:7">
      <c r="A45">
        <v>94.8</v>
      </c>
      <c r="B45">
        <v>21.233229556297101</v>
      </c>
      <c r="C45">
        <v>59167</v>
      </c>
      <c r="D45">
        <v>77</v>
      </c>
      <c r="E45">
        <v>1.52709960937499</v>
      </c>
      <c r="F45">
        <v>915</v>
      </c>
      <c r="G45">
        <f t="shared" si="1"/>
        <v>0</v>
      </c>
    </row>
    <row r="46" spans="1:7">
      <c r="A46">
        <v>86.41</v>
      </c>
      <c r="B46">
        <v>15.83238667595</v>
      </c>
      <c r="C46">
        <v>4440</v>
      </c>
      <c r="D46">
        <v>83</v>
      </c>
      <c r="E46">
        <v>1.56988620758056</v>
      </c>
      <c r="F46">
        <v>337</v>
      </c>
      <c r="G46">
        <f t="shared" si="1"/>
        <v>0</v>
      </c>
    </row>
    <row r="47" spans="1:7">
      <c r="A47">
        <v>92.14</v>
      </c>
      <c r="B47">
        <v>19.376682368775199</v>
      </c>
      <c r="C47">
        <v>47971</v>
      </c>
      <c r="D47">
        <v>77</v>
      </c>
      <c r="E47">
        <v>1.7347240447998</v>
      </c>
      <c r="F47">
        <v>1488</v>
      </c>
      <c r="G47">
        <f t="shared" si="1"/>
        <v>0</v>
      </c>
    </row>
    <row r="48" spans="1:7">
      <c r="A48">
        <v>74.52</v>
      </c>
      <c r="B48">
        <v>16.512297806337202</v>
      </c>
      <c r="C48">
        <v>20833</v>
      </c>
      <c r="D48">
        <v>75</v>
      </c>
      <c r="E48">
        <v>1.9167280197143499</v>
      </c>
      <c r="F48">
        <v>3752</v>
      </c>
      <c r="G48">
        <f t="shared" si="1"/>
        <v>0</v>
      </c>
    </row>
    <row r="49" spans="1:7">
      <c r="A49">
        <v>101.88</v>
      </c>
      <c r="B49">
        <v>19.434217805161801</v>
      </c>
      <c r="C49">
        <v>11803</v>
      </c>
      <c r="D49">
        <v>75</v>
      </c>
      <c r="E49">
        <v>1.8651437759399401</v>
      </c>
      <c r="F49">
        <v>274</v>
      </c>
      <c r="G49">
        <f t="shared" si="1"/>
        <v>0</v>
      </c>
    </row>
    <row r="50" spans="1:7">
      <c r="A50">
        <v>129.5</v>
      </c>
      <c r="B50">
        <v>22.4300684160388</v>
      </c>
      <c r="C50">
        <v>64945</v>
      </c>
      <c r="D50">
        <v>61</v>
      </c>
      <c r="E50">
        <v>1.8276786804199201</v>
      </c>
      <c r="F50">
        <v>2704</v>
      </c>
      <c r="G50">
        <f t="shared" si="1"/>
        <v>0</v>
      </c>
    </row>
    <row r="51" spans="1:7">
      <c r="A51">
        <v>73.28</v>
      </c>
      <c r="B51">
        <v>16.827408836226599</v>
      </c>
      <c r="C51">
        <v>16620</v>
      </c>
      <c r="D51">
        <v>66</v>
      </c>
      <c r="E51">
        <v>1.4233303070068299</v>
      </c>
      <c r="F51">
        <v>1170</v>
      </c>
      <c r="G51">
        <f t="shared" si="1"/>
        <v>0</v>
      </c>
    </row>
    <row r="52" spans="1:7">
      <c r="A52">
        <v>87.87</v>
      </c>
      <c r="B52">
        <v>17.334780035509901</v>
      </c>
      <c r="C52">
        <v>34503</v>
      </c>
      <c r="D52">
        <v>80</v>
      </c>
      <c r="E52">
        <v>1.59803867340088</v>
      </c>
      <c r="F52">
        <v>1220</v>
      </c>
      <c r="G52">
        <f t="shared" si="1"/>
        <v>0</v>
      </c>
    </row>
    <row r="53" spans="1:7">
      <c r="A53">
        <v>59.41</v>
      </c>
      <c r="B53">
        <v>15.180396565821701</v>
      </c>
      <c r="C53">
        <v>6852</v>
      </c>
      <c r="D53">
        <v>63</v>
      </c>
      <c r="E53">
        <v>1.57349109649658</v>
      </c>
      <c r="F53">
        <v>374</v>
      </c>
      <c r="G53">
        <f t="shared" si="1"/>
        <v>0</v>
      </c>
    </row>
    <row r="54" spans="1:7">
      <c r="A54">
        <v>83.21</v>
      </c>
      <c r="B54">
        <v>17.560409412261201</v>
      </c>
      <c r="C54">
        <v>81854</v>
      </c>
      <c r="D54">
        <v>67</v>
      </c>
      <c r="E54">
        <v>1.6121578216552701</v>
      </c>
      <c r="F54">
        <v>1422</v>
      </c>
      <c r="G54">
        <f t="shared" si="1"/>
        <v>0</v>
      </c>
    </row>
    <row r="55" spans="1:7">
      <c r="A55">
        <v>99.98</v>
      </c>
      <c r="B55">
        <v>18.0228575548905</v>
      </c>
      <c r="C55">
        <v>24031</v>
      </c>
      <c r="D55">
        <v>80</v>
      </c>
      <c r="E55">
        <v>1.5693712234496999</v>
      </c>
      <c r="F55">
        <v>37</v>
      </c>
      <c r="G55">
        <f t="shared" si="1"/>
        <v>0</v>
      </c>
    </row>
    <row r="56" spans="1:7">
      <c r="A56">
        <v>90.9</v>
      </c>
      <c r="B56">
        <v>19.372988640480798</v>
      </c>
      <c r="C56">
        <v>42950</v>
      </c>
      <c r="D56">
        <v>78</v>
      </c>
      <c r="E56">
        <v>1.58331871032714</v>
      </c>
      <c r="F56">
        <v>1330</v>
      </c>
      <c r="G56">
        <f t="shared" si="1"/>
        <v>0</v>
      </c>
    </row>
    <row r="57" spans="1:7">
      <c r="A57">
        <v>90.57</v>
      </c>
      <c r="B57">
        <v>19.348016491850199</v>
      </c>
      <c r="C57">
        <v>14350</v>
      </c>
      <c r="D57">
        <v>37</v>
      </c>
      <c r="E57">
        <v>1.62503242492675</v>
      </c>
      <c r="F57">
        <v>165</v>
      </c>
      <c r="G57">
        <f t="shared" si="1"/>
        <v>0</v>
      </c>
    </row>
    <row r="58" spans="1:7">
      <c r="A58">
        <v>103.02</v>
      </c>
      <c r="B58">
        <v>19.6689386562804</v>
      </c>
      <c r="C58">
        <v>39967</v>
      </c>
      <c r="D58">
        <v>48</v>
      </c>
      <c r="E58">
        <v>1.46315574645996</v>
      </c>
      <c r="F58">
        <v>827</v>
      </c>
      <c r="G58">
        <f t="shared" si="1"/>
        <v>0</v>
      </c>
    </row>
    <row r="59" spans="1:7">
      <c r="A59">
        <v>121.01</v>
      </c>
      <c r="B59">
        <v>19.894125963798899</v>
      </c>
      <c r="C59">
        <v>2286</v>
      </c>
      <c r="D59">
        <v>63</v>
      </c>
      <c r="E59">
        <v>1.8037748336791899</v>
      </c>
      <c r="F59">
        <v>99</v>
      </c>
      <c r="G59">
        <f t="shared" si="1"/>
        <v>0</v>
      </c>
    </row>
    <row r="60" spans="1:7">
      <c r="A60">
        <v>91.16</v>
      </c>
      <c r="B60">
        <v>16.7232301737264</v>
      </c>
      <c r="C60">
        <v>74333</v>
      </c>
      <c r="D60">
        <v>80</v>
      </c>
      <c r="E60">
        <v>1.84909343719482</v>
      </c>
      <c r="F60">
        <v>1579</v>
      </c>
      <c r="G60">
        <f t="shared" si="1"/>
        <v>0</v>
      </c>
    </row>
    <row r="61" spans="1:7">
      <c r="A61">
        <v>86.63</v>
      </c>
      <c r="B61">
        <v>19.927311204655702</v>
      </c>
      <c r="C61">
        <v>4979</v>
      </c>
      <c r="D61">
        <v>61</v>
      </c>
      <c r="E61">
        <v>1.8267345428466799</v>
      </c>
      <c r="F61">
        <v>460</v>
      </c>
      <c r="G61">
        <f t="shared" si="1"/>
        <v>0</v>
      </c>
    </row>
    <row r="62" spans="1:7">
      <c r="A62">
        <v>70.58</v>
      </c>
      <c r="B62">
        <v>11.7320478723404</v>
      </c>
      <c r="C62">
        <v>59495</v>
      </c>
      <c r="D62">
        <v>56</v>
      </c>
      <c r="E62">
        <v>1.5602731704711901</v>
      </c>
      <c r="F62">
        <v>997</v>
      </c>
      <c r="G62">
        <f t="shared" si="1"/>
        <v>0</v>
      </c>
    </row>
    <row r="63" spans="1:7">
      <c r="A63">
        <v>60</v>
      </c>
      <c r="B63">
        <v>14.5461598138091</v>
      </c>
      <c r="C63">
        <v>4839</v>
      </c>
      <c r="D63">
        <v>57</v>
      </c>
      <c r="E63">
        <v>1.6116428375244101</v>
      </c>
      <c r="F63">
        <v>320</v>
      </c>
      <c r="G63">
        <f t="shared" si="1"/>
        <v>0</v>
      </c>
    </row>
    <row r="64" spans="1:7">
      <c r="A64">
        <v>107.37</v>
      </c>
      <c r="B64">
        <v>19.006567417818701</v>
      </c>
      <c r="C64">
        <v>63741</v>
      </c>
      <c r="D64">
        <v>56</v>
      </c>
      <c r="E64">
        <v>1.6703510284423799</v>
      </c>
      <c r="F64">
        <v>794</v>
      </c>
      <c r="G64">
        <f t="shared" si="1"/>
        <v>0</v>
      </c>
    </row>
    <row r="65" spans="1:7">
      <c r="A65">
        <v>83.27</v>
      </c>
      <c r="B65">
        <v>19.115283963086998</v>
      </c>
      <c r="C65">
        <v>14759</v>
      </c>
      <c r="D65">
        <v>63</v>
      </c>
      <c r="E65">
        <v>1.60936832427978</v>
      </c>
      <c r="F65">
        <v>464</v>
      </c>
      <c r="G65">
        <f t="shared" si="1"/>
        <v>0</v>
      </c>
    </row>
    <row r="66" spans="1:7">
      <c r="A66">
        <v>73.739999999999995</v>
      </c>
      <c r="B66">
        <v>16.209443418623</v>
      </c>
      <c r="C66">
        <v>44039</v>
      </c>
      <c r="D66">
        <v>54</v>
      </c>
      <c r="E66">
        <v>1.8102550506591699</v>
      </c>
      <c r="F66">
        <v>1323</v>
      </c>
      <c r="G66">
        <f t="shared" si="1"/>
        <v>0</v>
      </c>
    </row>
    <row r="67" spans="1:7">
      <c r="A67">
        <v>124.2</v>
      </c>
      <c r="B67">
        <v>18.609529517530699</v>
      </c>
      <c r="C67">
        <v>20196</v>
      </c>
      <c r="D67">
        <v>54</v>
      </c>
      <c r="E67">
        <v>1.6864442825317401</v>
      </c>
      <c r="F67">
        <v>300</v>
      </c>
      <c r="G67">
        <f t="shared" si="1"/>
        <v>0</v>
      </c>
    </row>
    <row r="68" spans="1:7">
      <c r="A68">
        <v>143.85</v>
      </c>
      <c r="B68">
        <v>23.728617851310499</v>
      </c>
      <c r="C68">
        <v>107159</v>
      </c>
      <c r="D68">
        <v>51</v>
      </c>
      <c r="E68">
        <v>1.7453241348266599</v>
      </c>
      <c r="F68">
        <v>2040</v>
      </c>
      <c r="G68">
        <f t="shared" si="1"/>
        <v>0</v>
      </c>
    </row>
    <row r="69" spans="1:7">
      <c r="A69">
        <v>62.11</v>
      </c>
      <c r="B69">
        <v>10.9256262313537</v>
      </c>
      <c r="C69">
        <v>3114</v>
      </c>
      <c r="D69">
        <v>47</v>
      </c>
      <c r="E69">
        <v>1.6625833511352499</v>
      </c>
      <c r="F69">
        <v>275</v>
      </c>
      <c r="G69">
        <f t="shared" si="1"/>
        <v>0</v>
      </c>
    </row>
    <row r="70" spans="1:7">
      <c r="A70">
        <v>91.14</v>
      </c>
      <c r="B70">
        <v>17.534341452152798</v>
      </c>
      <c r="C70">
        <v>85406</v>
      </c>
      <c r="D70">
        <v>35</v>
      </c>
      <c r="E70">
        <v>1.8459606170654299</v>
      </c>
      <c r="F70">
        <v>2286</v>
      </c>
      <c r="G70">
        <f t="shared" si="1"/>
        <v>0</v>
      </c>
    </row>
    <row r="71" spans="1:7">
      <c r="A71">
        <v>83.51</v>
      </c>
      <c r="B71">
        <v>15.4120143951278</v>
      </c>
      <c r="C71">
        <v>6945</v>
      </c>
      <c r="D71">
        <v>30</v>
      </c>
      <c r="E71">
        <v>1.9176721572875901</v>
      </c>
      <c r="F71">
        <v>250</v>
      </c>
      <c r="G71">
        <f t="shared" si="1"/>
        <v>0</v>
      </c>
    </row>
    <row r="72" spans="1:7">
      <c r="A72">
        <v>96.83</v>
      </c>
      <c r="B72">
        <v>19.2428457869634</v>
      </c>
      <c r="C72">
        <v>4201</v>
      </c>
      <c r="D72">
        <v>38</v>
      </c>
      <c r="E72">
        <v>1.69451236724853</v>
      </c>
      <c r="F72">
        <v>65</v>
      </c>
      <c r="G72">
        <f t="shared" si="1"/>
        <v>0</v>
      </c>
    </row>
    <row r="73" spans="1:7">
      <c r="A73">
        <v>38.880000000000003</v>
      </c>
      <c r="B73">
        <v>6.8713217750914497</v>
      </c>
      <c r="C73">
        <v>9065</v>
      </c>
      <c r="D73">
        <v>40</v>
      </c>
      <c r="E73">
        <v>1.6285085678100499</v>
      </c>
      <c r="F73">
        <v>1794</v>
      </c>
      <c r="G73">
        <f t="shared" si="1"/>
        <v>0</v>
      </c>
    </row>
    <row r="74" spans="1:7">
      <c r="A74">
        <v>137.87</v>
      </c>
      <c r="B74">
        <v>24.333292151291001</v>
      </c>
      <c r="C74">
        <v>20609</v>
      </c>
      <c r="D74">
        <v>44</v>
      </c>
      <c r="E74">
        <v>1.8970298767089799</v>
      </c>
      <c r="F74">
        <v>329</v>
      </c>
      <c r="G74">
        <f t="shared" si="1"/>
        <v>0</v>
      </c>
    </row>
    <row r="75" spans="1:7">
      <c r="A75">
        <v>94.08</v>
      </c>
      <c r="B75">
        <v>19.198041016222799</v>
      </c>
      <c r="C75">
        <v>75415</v>
      </c>
      <c r="D75">
        <v>56</v>
      </c>
      <c r="E75">
        <v>1.72760009765624</v>
      </c>
      <c r="F75">
        <v>316</v>
      </c>
      <c r="G75">
        <f t="shared" si="1"/>
        <v>0</v>
      </c>
    </row>
    <row r="76" spans="1:7">
      <c r="A76">
        <v>114.75</v>
      </c>
      <c r="B76">
        <v>19.809073332412598</v>
      </c>
      <c r="C76">
        <v>7893</v>
      </c>
      <c r="D76">
        <v>51</v>
      </c>
      <c r="E76">
        <v>1.8381929397582899</v>
      </c>
      <c r="F76">
        <v>401</v>
      </c>
      <c r="G76">
        <f t="shared" si="1"/>
        <v>0</v>
      </c>
    </row>
    <row r="77" spans="1:7">
      <c r="A77">
        <v>82.1</v>
      </c>
      <c r="B77">
        <v>17.411036179327301</v>
      </c>
      <c r="C77">
        <v>20469</v>
      </c>
      <c r="D77">
        <v>50</v>
      </c>
      <c r="E77">
        <v>1.6919374465942301</v>
      </c>
      <c r="F77">
        <v>1967</v>
      </c>
      <c r="G77">
        <f t="shared" si="1"/>
        <v>0</v>
      </c>
    </row>
    <row r="78" spans="1:7">
      <c r="A78">
        <v>62.91</v>
      </c>
      <c r="B78">
        <v>13.5069563723806</v>
      </c>
      <c r="C78">
        <v>10041</v>
      </c>
      <c r="D78">
        <v>50</v>
      </c>
      <c r="E78">
        <v>1.65018081665039</v>
      </c>
      <c r="F78">
        <v>176</v>
      </c>
      <c r="G78">
        <f t="shared" si="1"/>
        <v>0</v>
      </c>
    </row>
    <row r="79" spans="1:7">
      <c r="A79">
        <v>134.49</v>
      </c>
      <c r="B79">
        <v>21.299273078567602</v>
      </c>
      <c r="C79">
        <v>50045</v>
      </c>
      <c r="D79">
        <v>27</v>
      </c>
      <c r="E79">
        <v>1.9551801681518499</v>
      </c>
      <c r="F79">
        <v>3426</v>
      </c>
      <c r="G79">
        <f t="shared" si="1"/>
        <v>0</v>
      </c>
    </row>
    <row r="80" spans="1:7">
      <c r="A80">
        <v>67.83</v>
      </c>
      <c r="B80">
        <v>15.149078726968099</v>
      </c>
      <c r="C80">
        <v>20003</v>
      </c>
      <c r="D80">
        <v>48</v>
      </c>
      <c r="E80">
        <v>1.3811445236205999</v>
      </c>
      <c r="F80">
        <v>2431</v>
      </c>
      <c r="G80">
        <f t="shared" si="1"/>
        <v>0</v>
      </c>
    </row>
    <row r="81" spans="1:7">
      <c r="A81">
        <v>50.85</v>
      </c>
      <c r="B81">
        <v>10.147270114942501</v>
      </c>
      <c r="C81">
        <v>55748</v>
      </c>
      <c r="D81">
        <v>63</v>
      </c>
      <c r="E81">
        <v>1.5285587310791</v>
      </c>
      <c r="F81">
        <v>761</v>
      </c>
      <c r="G81">
        <f t="shared" si="1"/>
        <v>0</v>
      </c>
    </row>
    <row r="82" spans="1:7">
      <c r="A82">
        <v>67.069999999999993</v>
      </c>
      <c r="B82">
        <v>17.220396426003902</v>
      </c>
      <c r="C82">
        <v>30887</v>
      </c>
      <c r="D82">
        <v>63</v>
      </c>
      <c r="E82">
        <v>1.60177230834961</v>
      </c>
      <c r="F82">
        <v>787</v>
      </c>
      <c r="G82">
        <f t="shared" si="1"/>
        <v>0</v>
      </c>
    </row>
    <row r="83" spans="1:7">
      <c r="A83">
        <v>64.59</v>
      </c>
      <c r="B83">
        <v>14.7678167226833</v>
      </c>
      <c r="C83">
        <v>86788</v>
      </c>
      <c r="D83">
        <v>63</v>
      </c>
      <c r="E83">
        <v>1.48817539215087</v>
      </c>
      <c r="F83">
        <v>1237</v>
      </c>
      <c r="G83">
        <f t="shared" si="1"/>
        <v>0</v>
      </c>
    </row>
    <row r="84" spans="1:7">
      <c r="A84">
        <v>89.21</v>
      </c>
      <c r="B84">
        <v>17.369548286604299</v>
      </c>
      <c r="C84">
        <v>31392</v>
      </c>
      <c r="D84">
        <v>67</v>
      </c>
      <c r="E84">
        <v>1.4996337890625</v>
      </c>
      <c r="F84">
        <v>247</v>
      </c>
      <c r="G84">
        <f t="shared" si="1"/>
        <v>0</v>
      </c>
    </row>
    <row r="85" spans="1:7">
      <c r="A85">
        <v>70.489999999999995</v>
      </c>
      <c r="B85">
        <v>17.8469250829176</v>
      </c>
      <c r="C85">
        <v>67895</v>
      </c>
      <c r="D85">
        <v>70</v>
      </c>
      <c r="E85">
        <v>1.37311935424804</v>
      </c>
      <c r="F85">
        <v>655</v>
      </c>
      <c r="G85">
        <f t="shared" si="1"/>
        <v>0</v>
      </c>
    </row>
    <row r="86" spans="1:7">
      <c r="A86">
        <v>92.47</v>
      </c>
      <c r="B86">
        <v>19.298758217677101</v>
      </c>
      <c r="C86">
        <v>92023</v>
      </c>
      <c r="D86">
        <v>64</v>
      </c>
      <c r="E86">
        <v>1.39075756072997</v>
      </c>
      <c r="F86">
        <v>612</v>
      </c>
      <c r="G86">
        <f t="shared" si="1"/>
        <v>0</v>
      </c>
    </row>
    <row r="87" spans="1:7">
      <c r="A87">
        <v>65.77</v>
      </c>
      <c r="B87">
        <v>13.180624862221601</v>
      </c>
      <c r="C87">
        <v>17961</v>
      </c>
      <c r="D87">
        <v>57</v>
      </c>
      <c r="E87">
        <v>1.4941835403442301</v>
      </c>
      <c r="F87">
        <v>1251</v>
      </c>
      <c r="G87">
        <f t="shared" si="1"/>
        <v>0</v>
      </c>
    </row>
    <row r="88" spans="1:7">
      <c r="A88">
        <v>60.9</v>
      </c>
      <c r="B88">
        <v>15.262392862513099</v>
      </c>
      <c r="C88">
        <v>54953</v>
      </c>
      <c r="D88">
        <v>64</v>
      </c>
      <c r="E88">
        <v>1.47942066192626</v>
      </c>
      <c r="F88">
        <v>466</v>
      </c>
      <c r="G88">
        <f t="shared" si="1"/>
        <v>0</v>
      </c>
    </row>
    <row r="89" spans="1:7">
      <c r="A89">
        <v>26.61</v>
      </c>
      <c r="B89">
        <v>8.1904644648958094</v>
      </c>
      <c r="C89">
        <v>11776</v>
      </c>
      <c r="D89">
        <v>56</v>
      </c>
      <c r="E89">
        <v>1.45452976226806</v>
      </c>
      <c r="F89">
        <v>1488</v>
      </c>
      <c r="G89">
        <f t="shared" si="1"/>
        <v>0</v>
      </c>
    </row>
    <row r="90" spans="1:7">
      <c r="A90">
        <v>96.86</v>
      </c>
      <c r="B90">
        <v>21.146624748930201</v>
      </c>
      <c r="C90">
        <v>71877</v>
      </c>
      <c r="D90">
        <v>44</v>
      </c>
      <c r="E90">
        <v>1.6454601287841799</v>
      </c>
      <c r="F90">
        <v>3039</v>
      </c>
      <c r="G90">
        <f t="shared" si="1"/>
        <v>0</v>
      </c>
    </row>
    <row r="91" spans="1:7">
      <c r="A91">
        <v>72.97</v>
      </c>
      <c r="B91">
        <v>16.336079520014302</v>
      </c>
      <c r="C91">
        <v>33955</v>
      </c>
      <c r="D91">
        <v>38</v>
      </c>
      <c r="E91">
        <v>1.5297603607177701</v>
      </c>
      <c r="F91">
        <v>2725</v>
      </c>
      <c r="G91">
        <f t="shared" ref="G91:G150" si="2">IF(E91&gt;2,TRUE,0)</f>
        <v>0</v>
      </c>
    </row>
    <row r="92" spans="1:7">
      <c r="A92">
        <v>122.55</v>
      </c>
      <c r="B92">
        <v>24.2126684316592</v>
      </c>
      <c r="C92">
        <v>47494</v>
      </c>
      <c r="D92">
        <v>43</v>
      </c>
      <c r="E92">
        <v>1.67189598083496</v>
      </c>
      <c r="F92">
        <v>474</v>
      </c>
      <c r="G92">
        <f t="shared" si="2"/>
        <v>0</v>
      </c>
    </row>
    <row r="93" spans="1:7">
      <c r="A93">
        <v>104.03</v>
      </c>
      <c r="B93">
        <v>22.234808814414201</v>
      </c>
      <c r="C93">
        <v>17896</v>
      </c>
      <c r="D93">
        <v>50</v>
      </c>
      <c r="E93">
        <v>1.51692867279052</v>
      </c>
      <c r="F93">
        <v>577</v>
      </c>
      <c r="G93">
        <f t="shared" si="2"/>
        <v>0</v>
      </c>
    </row>
    <row r="94" spans="1:7">
      <c r="A94">
        <v>64.69</v>
      </c>
      <c r="B94">
        <v>12.8521476536734</v>
      </c>
      <c r="C94">
        <v>49822</v>
      </c>
      <c r="D94">
        <v>53</v>
      </c>
      <c r="E94">
        <v>1.63228511810302</v>
      </c>
      <c r="F94">
        <v>1253</v>
      </c>
      <c r="G94">
        <f t="shared" si="2"/>
        <v>0</v>
      </c>
    </row>
    <row r="95" spans="1:7">
      <c r="A95">
        <v>66.540000000000006</v>
      </c>
      <c r="B95">
        <v>13.5834728289715</v>
      </c>
      <c r="C95">
        <v>32305</v>
      </c>
      <c r="D95">
        <v>64</v>
      </c>
      <c r="E95">
        <v>1.5294599533080999</v>
      </c>
      <c r="F95">
        <v>451</v>
      </c>
      <c r="G95">
        <f t="shared" si="2"/>
        <v>0</v>
      </c>
    </row>
    <row r="96" spans="1:7">
      <c r="A96">
        <v>102.9</v>
      </c>
      <c r="B96">
        <v>14.501331754957</v>
      </c>
      <c r="C96">
        <v>87802</v>
      </c>
      <c r="D96">
        <v>43</v>
      </c>
      <c r="E96">
        <v>1.9420051574707</v>
      </c>
      <c r="F96">
        <v>6063</v>
      </c>
      <c r="G96">
        <f t="shared" si="2"/>
        <v>0</v>
      </c>
    </row>
    <row r="97" spans="1:7">
      <c r="A97">
        <v>75.150000000000006</v>
      </c>
      <c r="B97">
        <v>15.4131714420493</v>
      </c>
      <c r="C97">
        <v>30201</v>
      </c>
      <c r="D97">
        <v>43</v>
      </c>
      <c r="E97">
        <v>1.48959159851074</v>
      </c>
      <c r="F97">
        <v>1270</v>
      </c>
      <c r="G97">
        <f t="shared" si="2"/>
        <v>0</v>
      </c>
    </row>
    <row r="98" spans="1:7">
      <c r="A98">
        <v>87.14</v>
      </c>
      <c r="B98">
        <v>20.421842043590299</v>
      </c>
      <c r="C98">
        <v>72975</v>
      </c>
      <c r="D98">
        <v>51</v>
      </c>
      <c r="E98">
        <v>1.4985179901123</v>
      </c>
      <c r="F98">
        <v>1109</v>
      </c>
      <c r="G98">
        <f t="shared" si="2"/>
        <v>0</v>
      </c>
    </row>
    <row r="99" spans="1:7">
      <c r="A99">
        <v>72.17</v>
      </c>
      <c r="B99">
        <v>15.804226431621499</v>
      </c>
      <c r="C99">
        <v>50123</v>
      </c>
      <c r="D99">
        <v>47</v>
      </c>
      <c r="E99">
        <v>1.47135257720947</v>
      </c>
      <c r="F99">
        <v>1457</v>
      </c>
      <c r="G99">
        <f t="shared" si="2"/>
        <v>0</v>
      </c>
    </row>
    <row r="100" spans="1:7">
      <c r="A100">
        <v>92.9</v>
      </c>
      <c r="B100">
        <v>24.355714023542902</v>
      </c>
      <c r="C100">
        <v>20268</v>
      </c>
      <c r="D100">
        <v>57</v>
      </c>
      <c r="E100">
        <v>1.52130603790283</v>
      </c>
      <c r="F100">
        <v>554</v>
      </c>
      <c r="G100">
        <f t="shared" si="2"/>
        <v>0</v>
      </c>
    </row>
    <row r="101" spans="1:7">
      <c r="A101">
        <v>112.47</v>
      </c>
      <c r="B101">
        <v>23.8739121205688</v>
      </c>
      <c r="C101">
        <v>130251</v>
      </c>
      <c r="D101">
        <v>64</v>
      </c>
      <c r="E101">
        <v>1.4313554763793901</v>
      </c>
      <c r="F101">
        <v>2270</v>
      </c>
      <c r="G101">
        <f t="shared" si="2"/>
        <v>0</v>
      </c>
    </row>
    <row r="102" spans="1:7">
      <c r="A102">
        <v>80.650000000000006</v>
      </c>
      <c r="B102">
        <v>15.758724451912901</v>
      </c>
      <c r="C102">
        <v>37392</v>
      </c>
      <c r="D102">
        <v>57</v>
      </c>
      <c r="E102">
        <v>1.5239238739013601</v>
      </c>
      <c r="F102">
        <v>1670</v>
      </c>
      <c r="G102">
        <f t="shared" si="2"/>
        <v>0</v>
      </c>
    </row>
    <row r="103" spans="1:7">
      <c r="A103">
        <v>89.27</v>
      </c>
      <c r="B103">
        <v>22.724842807321199</v>
      </c>
      <c r="C103">
        <v>104999</v>
      </c>
      <c r="D103">
        <v>64</v>
      </c>
      <c r="E103">
        <v>1.32041931152343</v>
      </c>
      <c r="F103">
        <v>791</v>
      </c>
      <c r="G103">
        <f t="shared" si="2"/>
        <v>0</v>
      </c>
    </row>
    <row r="104" spans="1:7">
      <c r="A104">
        <v>73.650000000000006</v>
      </c>
      <c r="B104">
        <v>16.925976145060002</v>
      </c>
      <c r="C104">
        <v>29683</v>
      </c>
      <c r="D104">
        <v>61</v>
      </c>
      <c r="E104">
        <v>1.5181303024292001</v>
      </c>
      <c r="F104">
        <v>1075</v>
      </c>
      <c r="G104">
        <f t="shared" si="2"/>
        <v>0</v>
      </c>
    </row>
    <row r="105" spans="1:7">
      <c r="A105">
        <v>74.5</v>
      </c>
      <c r="B105">
        <v>17.431793719874499</v>
      </c>
      <c r="C105">
        <v>61374</v>
      </c>
      <c r="D105">
        <v>61</v>
      </c>
      <c r="E105">
        <v>1.4426851272582999</v>
      </c>
      <c r="F105">
        <v>1714</v>
      </c>
      <c r="G105">
        <f t="shared" si="2"/>
        <v>0</v>
      </c>
    </row>
    <row r="106" spans="1:7">
      <c r="A106">
        <v>65.02</v>
      </c>
      <c r="B106">
        <v>17.084450049923699</v>
      </c>
      <c r="C106">
        <v>50618</v>
      </c>
      <c r="D106">
        <v>63</v>
      </c>
      <c r="E106">
        <v>1.5653371810912999</v>
      </c>
      <c r="F106">
        <v>1294</v>
      </c>
      <c r="G106">
        <f t="shared" si="2"/>
        <v>0</v>
      </c>
    </row>
    <row r="107" spans="1:7">
      <c r="A107">
        <v>38.590000000000003</v>
      </c>
      <c r="B107">
        <v>9.3208057581759292</v>
      </c>
      <c r="C107">
        <v>32712</v>
      </c>
      <c r="D107">
        <v>51</v>
      </c>
      <c r="E107">
        <v>1.5222930908203101</v>
      </c>
      <c r="F107">
        <v>1811</v>
      </c>
      <c r="G107">
        <f t="shared" si="2"/>
        <v>0</v>
      </c>
    </row>
    <row r="108" spans="1:7">
      <c r="A108">
        <v>119.05</v>
      </c>
      <c r="B108">
        <v>22.283575105287699</v>
      </c>
      <c r="C108">
        <v>63757</v>
      </c>
      <c r="D108">
        <v>57</v>
      </c>
      <c r="E108">
        <v>1.50529861450195</v>
      </c>
      <c r="F108">
        <v>581</v>
      </c>
      <c r="G108">
        <f t="shared" si="2"/>
        <v>0</v>
      </c>
    </row>
    <row r="109" spans="1:7">
      <c r="A109">
        <v>91.34</v>
      </c>
      <c r="B109">
        <v>21.284429323763799</v>
      </c>
      <c r="C109">
        <v>6174</v>
      </c>
      <c r="D109">
        <v>50</v>
      </c>
      <c r="E109">
        <v>1.4422130584716799</v>
      </c>
      <c r="F109">
        <v>373</v>
      </c>
      <c r="G109">
        <f t="shared" si="2"/>
        <v>0</v>
      </c>
    </row>
    <row r="110" spans="1:7">
      <c r="A110">
        <v>122.49</v>
      </c>
      <c r="B110">
        <v>25.9079083736965</v>
      </c>
      <c r="C110">
        <v>60812</v>
      </c>
      <c r="D110">
        <v>47</v>
      </c>
      <c r="E110">
        <v>1.5774393081664999</v>
      </c>
      <c r="F110">
        <v>2791</v>
      </c>
      <c r="G110">
        <f t="shared" si="2"/>
        <v>0</v>
      </c>
    </row>
    <row r="111" spans="1:7">
      <c r="A111">
        <v>49.13</v>
      </c>
      <c r="B111">
        <v>10.237336167198</v>
      </c>
      <c r="C111">
        <v>31572</v>
      </c>
      <c r="D111">
        <v>48</v>
      </c>
      <c r="E111">
        <v>1.4570188522338801</v>
      </c>
      <c r="F111">
        <v>1548</v>
      </c>
      <c r="G111">
        <f t="shared" si="2"/>
        <v>0</v>
      </c>
    </row>
    <row r="112" spans="1:7">
      <c r="A112">
        <v>71.569999999999993</v>
      </c>
      <c r="B112">
        <v>15.791796297522099</v>
      </c>
      <c r="C112">
        <v>5255</v>
      </c>
      <c r="D112">
        <v>40</v>
      </c>
      <c r="E112">
        <v>1.6352891921996999</v>
      </c>
      <c r="F112">
        <v>302</v>
      </c>
      <c r="G112">
        <f t="shared" si="2"/>
        <v>0</v>
      </c>
    </row>
    <row r="113" spans="1:7">
      <c r="A113">
        <v>93.27</v>
      </c>
      <c r="B113">
        <v>20.325575313807501</v>
      </c>
      <c r="C113">
        <v>23841</v>
      </c>
      <c r="D113">
        <v>60</v>
      </c>
      <c r="E113">
        <v>1.5436649322509699</v>
      </c>
      <c r="F113">
        <v>179</v>
      </c>
      <c r="G113">
        <f t="shared" si="2"/>
        <v>0</v>
      </c>
    </row>
    <row r="114" spans="1:7">
      <c r="A114">
        <v>113.84</v>
      </c>
      <c r="B114">
        <v>23.244987136031298</v>
      </c>
      <c r="C114">
        <v>69150</v>
      </c>
      <c r="D114">
        <v>64</v>
      </c>
      <c r="E114">
        <v>1.6602659225463801</v>
      </c>
      <c r="F114">
        <v>1649</v>
      </c>
      <c r="G114">
        <f t="shared" si="2"/>
        <v>0</v>
      </c>
    </row>
    <row r="115" spans="1:7">
      <c r="A115">
        <v>73.38</v>
      </c>
      <c r="B115">
        <v>16.3084787198577</v>
      </c>
      <c r="C115">
        <v>66138</v>
      </c>
      <c r="D115">
        <v>67</v>
      </c>
      <c r="E115">
        <v>1.4263343811035101</v>
      </c>
      <c r="F115">
        <v>1085</v>
      </c>
      <c r="G115">
        <f t="shared" si="2"/>
        <v>0</v>
      </c>
    </row>
    <row r="116" spans="1:7">
      <c r="A116">
        <v>95.99</v>
      </c>
      <c r="B116">
        <v>16.895186130423301</v>
      </c>
      <c r="C116">
        <v>4251</v>
      </c>
      <c r="D116">
        <v>63</v>
      </c>
      <c r="E116">
        <v>1.4365482330322199</v>
      </c>
      <c r="F116">
        <v>452</v>
      </c>
      <c r="G116">
        <f t="shared" si="2"/>
        <v>0</v>
      </c>
    </row>
    <row r="117" spans="1:7">
      <c r="A117">
        <v>57.28</v>
      </c>
      <c r="B117">
        <v>15.134620973921299</v>
      </c>
      <c r="C117">
        <v>64377</v>
      </c>
      <c r="D117">
        <v>50</v>
      </c>
      <c r="E117">
        <v>1.5748643875121999</v>
      </c>
      <c r="F117">
        <v>1195</v>
      </c>
      <c r="G117">
        <f t="shared" si="2"/>
        <v>0</v>
      </c>
    </row>
    <row r="118" spans="1:7">
      <c r="A118">
        <v>60.99</v>
      </c>
      <c r="B118">
        <v>16.978453315516902</v>
      </c>
      <c r="C118">
        <v>66523</v>
      </c>
      <c r="D118">
        <v>60</v>
      </c>
      <c r="E118">
        <v>1.44680500030517</v>
      </c>
      <c r="F118">
        <v>776</v>
      </c>
      <c r="G118">
        <f t="shared" si="2"/>
        <v>0</v>
      </c>
    </row>
    <row r="119" spans="1:7">
      <c r="A119">
        <v>70.88</v>
      </c>
      <c r="B119">
        <v>21.018296118376099</v>
      </c>
      <c r="C119">
        <v>101704</v>
      </c>
      <c r="D119">
        <v>64</v>
      </c>
      <c r="E119">
        <v>1.28299713134765</v>
      </c>
      <c r="F119">
        <v>944</v>
      </c>
      <c r="G119">
        <f t="shared" si="2"/>
        <v>0</v>
      </c>
    </row>
    <row r="120" spans="1:7">
      <c r="A120">
        <v>103.63</v>
      </c>
      <c r="B120">
        <v>19.122395881386801</v>
      </c>
      <c r="C120">
        <v>63764</v>
      </c>
      <c r="D120">
        <v>70</v>
      </c>
      <c r="E120">
        <v>1.6209125518798799</v>
      </c>
      <c r="F120">
        <v>1195</v>
      </c>
      <c r="G120">
        <f t="shared" si="2"/>
        <v>0</v>
      </c>
    </row>
    <row r="121" spans="1:7">
      <c r="A121">
        <v>99.55</v>
      </c>
      <c r="B121">
        <v>16.773378264532401</v>
      </c>
      <c r="C121">
        <v>8495</v>
      </c>
      <c r="D121">
        <v>64</v>
      </c>
      <c r="E121">
        <v>1.97577953338622</v>
      </c>
      <c r="F121">
        <v>1040</v>
      </c>
      <c r="G121">
        <f t="shared" si="2"/>
        <v>0</v>
      </c>
    </row>
    <row r="122" spans="1:7">
      <c r="A122">
        <v>64.02</v>
      </c>
      <c r="B122">
        <v>14.1602707305744</v>
      </c>
      <c r="C122">
        <v>11213</v>
      </c>
      <c r="D122">
        <v>57</v>
      </c>
      <c r="E122">
        <v>1.5036249160766599</v>
      </c>
      <c r="F122">
        <v>224</v>
      </c>
      <c r="G122">
        <f t="shared" si="2"/>
        <v>0</v>
      </c>
    </row>
    <row r="123" spans="1:7">
      <c r="A123">
        <v>87.59</v>
      </c>
      <c r="B123">
        <v>16.9102457671293</v>
      </c>
      <c r="C123">
        <v>11947</v>
      </c>
      <c r="D123">
        <v>47</v>
      </c>
      <c r="E123">
        <v>1.4834976196289</v>
      </c>
      <c r="F123">
        <v>455</v>
      </c>
      <c r="G123">
        <f t="shared" si="2"/>
        <v>0</v>
      </c>
    </row>
    <row r="124" spans="1:7">
      <c r="A124">
        <v>81.88</v>
      </c>
      <c r="B124">
        <v>16.8418454450089</v>
      </c>
      <c r="C124">
        <v>115567</v>
      </c>
      <c r="D124">
        <v>53</v>
      </c>
      <c r="E124">
        <v>1.3886976242065401</v>
      </c>
      <c r="F124">
        <v>753</v>
      </c>
      <c r="G124">
        <f t="shared" si="2"/>
        <v>0</v>
      </c>
    </row>
    <row r="125" spans="1:7">
      <c r="A125">
        <v>60.21</v>
      </c>
      <c r="B125">
        <v>15.1368881514443</v>
      </c>
      <c r="C125">
        <v>35060</v>
      </c>
      <c r="D125">
        <v>66</v>
      </c>
      <c r="E125">
        <v>1.7315483093261701</v>
      </c>
      <c r="F125">
        <v>444</v>
      </c>
      <c r="G125">
        <f t="shared" si="2"/>
        <v>0</v>
      </c>
    </row>
    <row r="126" spans="1:7">
      <c r="A126">
        <v>26.85</v>
      </c>
      <c r="B126">
        <v>5.5383663366336604</v>
      </c>
      <c r="C126">
        <v>39004</v>
      </c>
      <c r="D126">
        <v>67</v>
      </c>
      <c r="E126">
        <v>1.4833688735961901</v>
      </c>
      <c r="F126">
        <v>651</v>
      </c>
      <c r="G126">
        <f t="shared" si="2"/>
        <v>0</v>
      </c>
    </row>
    <row r="127" spans="1:7">
      <c r="A127">
        <v>80.38</v>
      </c>
      <c r="B127">
        <v>16.1535369774919</v>
      </c>
      <c r="C127">
        <v>15821</v>
      </c>
      <c r="D127">
        <v>69</v>
      </c>
      <c r="E127">
        <v>1.8362617492675799</v>
      </c>
      <c r="F127">
        <v>678</v>
      </c>
      <c r="G127">
        <f t="shared" si="2"/>
        <v>0</v>
      </c>
    </row>
    <row r="128" spans="1:7">
      <c r="A128">
        <v>58.54</v>
      </c>
      <c r="B128">
        <v>15.200062316620301</v>
      </c>
      <c r="C128">
        <v>37708</v>
      </c>
      <c r="D128">
        <v>51</v>
      </c>
      <c r="E128">
        <v>1.6824102401733301</v>
      </c>
      <c r="F128">
        <v>3551</v>
      </c>
      <c r="G128">
        <f t="shared" si="2"/>
        <v>0</v>
      </c>
    </row>
    <row r="129" spans="1:7">
      <c r="A129">
        <v>140.33000000000001</v>
      </c>
      <c r="B129">
        <v>24.483137638047999</v>
      </c>
      <c r="C129">
        <v>80106</v>
      </c>
      <c r="D129">
        <v>40</v>
      </c>
      <c r="E129">
        <v>1.5439224243164</v>
      </c>
      <c r="F129">
        <v>3276</v>
      </c>
      <c r="G129">
        <f t="shared" si="2"/>
        <v>0</v>
      </c>
    </row>
    <row r="130" spans="1:7">
      <c r="A130">
        <v>82.04</v>
      </c>
      <c r="B130">
        <v>20.861516553933701</v>
      </c>
      <c r="C130">
        <v>68284</v>
      </c>
      <c r="D130">
        <v>40</v>
      </c>
      <c r="E130">
        <v>1.4633274078369101</v>
      </c>
      <c r="F130">
        <v>611</v>
      </c>
      <c r="G130">
        <f t="shared" si="2"/>
        <v>0</v>
      </c>
    </row>
    <row r="131" spans="1:7">
      <c r="A131">
        <v>61.99</v>
      </c>
      <c r="B131">
        <v>17.6418692014343</v>
      </c>
      <c r="C131">
        <v>67351</v>
      </c>
      <c r="D131">
        <v>37</v>
      </c>
      <c r="E131">
        <v>1.7787551879882799</v>
      </c>
      <c r="F131">
        <v>5057</v>
      </c>
      <c r="G131">
        <f t="shared" si="2"/>
        <v>0</v>
      </c>
    </row>
    <row r="132" spans="1:7">
      <c r="A132">
        <v>61.14</v>
      </c>
      <c r="B132">
        <v>16.26626227153</v>
      </c>
      <c r="C132">
        <v>74861</v>
      </c>
      <c r="D132">
        <v>56</v>
      </c>
      <c r="E132">
        <v>1.4360332489013601</v>
      </c>
      <c r="F132">
        <v>771</v>
      </c>
      <c r="G132">
        <f t="shared" si="2"/>
        <v>0</v>
      </c>
    </row>
    <row r="133" spans="1:7">
      <c r="A133">
        <v>111.37</v>
      </c>
      <c r="B133">
        <v>20.327072952599899</v>
      </c>
      <c r="C133">
        <v>114952</v>
      </c>
      <c r="D133">
        <v>67</v>
      </c>
      <c r="E133">
        <v>1.72064781188964</v>
      </c>
      <c r="F133">
        <v>972</v>
      </c>
      <c r="G133">
        <f t="shared" si="2"/>
        <v>0</v>
      </c>
    </row>
    <row r="134" spans="1:7">
      <c r="A134">
        <v>70.27</v>
      </c>
      <c r="B134">
        <v>23.469489996994</v>
      </c>
      <c r="C134">
        <v>32347</v>
      </c>
      <c r="D134">
        <v>64</v>
      </c>
      <c r="E134">
        <v>1.3801574707031199</v>
      </c>
      <c r="F134">
        <v>1841</v>
      </c>
      <c r="G134">
        <f t="shared" si="2"/>
        <v>0</v>
      </c>
    </row>
    <row r="135" spans="1:7">
      <c r="A135">
        <v>58.81</v>
      </c>
      <c r="B135">
        <v>13.0165334985945</v>
      </c>
      <c r="C135">
        <v>59668</v>
      </c>
      <c r="D135">
        <v>69</v>
      </c>
      <c r="E135">
        <v>1.45470142364501</v>
      </c>
      <c r="F135">
        <v>991</v>
      </c>
      <c r="G135">
        <f t="shared" si="2"/>
        <v>0</v>
      </c>
    </row>
    <row r="136" spans="1:7">
      <c r="A136">
        <v>72.040000000000006</v>
      </c>
      <c r="B136">
        <v>15.3103946613393</v>
      </c>
      <c r="C136">
        <v>63339</v>
      </c>
      <c r="D136">
        <v>61</v>
      </c>
      <c r="E136">
        <v>1.7123651504516599</v>
      </c>
      <c r="F136">
        <v>1439</v>
      </c>
      <c r="G136">
        <f t="shared" si="2"/>
        <v>0</v>
      </c>
    </row>
    <row r="137" spans="1:7">
      <c r="A137">
        <v>90.86</v>
      </c>
      <c r="B137">
        <v>16.967953985209501</v>
      </c>
      <c r="C137">
        <v>18295</v>
      </c>
      <c r="D137">
        <v>66</v>
      </c>
      <c r="E137">
        <v>1.44375801086425</v>
      </c>
      <c r="F137">
        <v>214</v>
      </c>
      <c r="G137">
        <f t="shared" si="2"/>
        <v>0</v>
      </c>
    </row>
    <row r="138" spans="1:7">
      <c r="A138">
        <v>61.13</v>
      </c>
      <c r="B138">
        <v>12.413947160002399</v>
      </c>
      <c r="C138">
        <v>3324</v>
      </c>
      <c r="D138">
        <v>67</v>
      </c>
      <c r="E138">
        <v>1.33582592010498</v>
      </c>
      <c r="F138">
        <v>185</v>
      </c>
      <c r="G138">
        <f t="shared" si="2"/>
        <v>0</v>
      </c>
    </row>
    <row r="139" spans="1:7">
      <c r="A139">
        <v>51.26</v>
      </c>
      <c r="B139">
        <v>11.508497788554299</v>
      </c>
      <c r="C139">
        <v>22111</v>
      </c>
      <c r="D139">
        <v>66</v>
      </c>
      <c r="E139">
        <v>1.83823585510253</v>
      </c>
      <c r="F139">
        <v>437</v>
      </c>
      <c r="G139">
        <f t="shared" si="2"/>
        <v>0</v>
      </c>
    </row>
    <row r="140" spans="1:7">
      <c r="A140">
        <v>35.03</v>
      </c>
      <c r="B140">
        <v>8.0292472723938708</v>
      </c>
      <c r="C140">
        <v>17667</v>
      </c>
      <c r="D140">
        <v>56</v>
      </c>
      <c r="E140">
        <v>1.3699436187744101</v>
      </c>
      <c r="F140">
        <v>1004</v>
      </c>
      <c r="G140">
        <f t="shared" si="2"/>
        <v>0</v>
      </c>
    </row>
    <row r="141" spans="1:7">
      <c r="A141">
        <v>75.05</v>
      </c>
      <c r="B141">
        <v>16.964669183299801</v>
      </c>
      <c r="C141">
        <v>66885</v>
      </c>
      <c r="D141">
        <v>56</v>
      </c>
      <c r="E141">
        <v>1.47847652435302</v>
      </c>
      <c r="F141">
        <v>1832</v>
      </c>
      <c r="G141">
        <f t="shared" si="2"/>
        <v>0</v>
      </c>
    </row>
    <row r="142" spans="1:7">
      <c r="A142">
        <v>173.49</v>
      </c>
      <c r="B142">
        <v>16.246816002397299</v>
      </c>
      <c r="C142">
        <v>41258</v>
      </c>
      <c r="D142">
        <v>54</v>
      </c>
      <c r="E142">
        <v>1.78493499755859</v>
      </c>
      <c r="F142">
        <v>1297</v>
      </c>
      <c r="G142">
        <f t="shared" si="2"/>
        <v>0</v>
      </c>
    </row>
    <row r="143" spans="1:7">
      <c r="A143">
        <v>90.49</v>
      </c>
      <c r="B143">
        <v>19.471940092959201</v>
      </c>
      <c r="C143">
        <v>74153</v>
      </c>
      <c r="D143">
        <v>38</v>
      </c>
      <c r="E143">
        <v>1.6017723083496</v>
      </c>
      <c r="F143">
        <v>2368</v>
      </c>
      <c r="G143">
        <f t="shared" si="2"/>
        <v>0</v>
      </c>
    </row>
    <row r="144" spans="1:7">
      <c r="A144">
        <v>44.65</v>
      </c>
      <c r="B144">
        <v>10.6662525978834</v>
      </c>
      <c r="C144">
        <v>3660</v>
      </c>
      <c r="D144">
        <v>17</v>
      </c>
      <c r="E144">
        <v>1.70369625091552</v>
      </c>
      <c r="F144">
        <v>635</v>
      </c>
      <c r="G144">
        <f t="shared" si="2"/>
        <v>0</v>
      </c>
    </row>
    <row r="145" spans="1:7">
      <c r="A145">
        <v>49.97</v>
      </c>
      <c r="B145">
        <v>13.586188145731301</v>
      </c>
      <c r="C145">
        <v>21234</v>
      </c>
      <c r="D145">
        <v>17</v>
      </c>
      <c r="E145">
        <v>1.49542808532714</v>
      </c>
      <c r="F145">
        <v>1075</v>
      </c>
      <c r="G145">
        <f t="shared" si="2"/>
        <v>0</v>
      </c>
    </row>
    <row r="146" spans="1:7">
      <c r="A146">
        <v>50.56</v>
      </c>
      <c r="B146">
        <v>11.5700588114144</v>
      </c>
      <c r="C146">
        <v>26201</v>
      </c>
      <c r="D146">
        <v>30</v>
      </c>
      <c r="E146">
        <v>1.5567541122436499</v>
      </c>
      <c r="F146">
        <v>1125</v>
      </c>
      <c r="G146">
        <f t="shared" si="2"/>
        <v>0</v>
      </c>
    </row>
    <row r="147" spans="1:7">
      <c r="A147">
        <v>70.540000000000006</v>
      </c>
      <c r="B147">
        <v>13.3661771672193</v>
      </c>
      <c r="C147">
        <v>47168</v>
      </c>
      <c r="D147">
        <v>29</v>
      </c>
      <c r="E147">
        <v>1.86428546905517</v>
      </c>
      <c r="F147">
        <v>4678</v>
      </c>
      <c r="G147">
        <f t="shared" si="2"/>
        <v>0</v>
      </c>
    </row>
    <row r="148" spans="1:7">
      <c r="A148">
        <v>72.81</v>
      </c>
      <c r="B148">
        <v>13.0087546900125</v>
      </c>
      <c r="C148">
        <v>2554</v>
      </c>
      <c r="D148">
        <v>47</v>
      </c>
      <c r="E148">
        <v>1.6532278060912999</v>
      </c>
      <c r="F148">
        <v>174</v>
      </c>
      <c r="G148">
        <f t="shared" si="2"/>
        <v>0</v>
      </c>
    </row>
    <row r="149" spans="1:7">
      <c r="A149">
        <v>86.11</v>
      </c>
      <c r="B149">
        <v>19.4217019644991</v>
      </c>
      <c r="C149">
        <v>6634</v>
      </c>
      <c r="D149">
        <v>44</v>
      </c>
      <c r="E149">
        <v>1.5949058532714799</v>
      </c>
      <c r="F149">
        <v>650</v>
      </c>
      <c r="G149">
        <f t="shared" si="2"/>
        <v>0</v>
      </c>
    </row>
    <row r="150" spans="1:7">
      <c r="A150">
        <v>41.91</v>
      </c>
      <c r="B150">
        <v>9.07358894974994</v>
      </c>
      <c r="C150">
        <v>27177</v>
      </c>
      <c r="D150">
        <v>56</v>
      </c>
      <c r="E150">
        <v>1.7877674102783101</v>
      </c>
      <c r="F150">
        <v>926</v>
      </c>
      <c r="G150">
        <f t="shared" si="2"/>
        <v>0</v>
      </c>
    </row>
    <row r="151" spans="1:7">
      <c r="A151">
        <v>83.45</v>
      </c>
      <c r="B151">
        <v>18.683114673353298</v>
      </c>
      <c r="C151">
        <v>53148</v>
      </c>
      <c r="D151">
        <v>60</v>
      </c>
      <c r="E151">
        <v>1.9412326812744101</v>
      </c>
      <c r="F151">
        <v>3004</v>
      </c>
      <c r="G151">
        <f t="shared" ref="G151:G207" si="3">IF(E151&gt;2,TRUE,0)</f>
        <v>0</v>
      </c>
    </row>
    <row r="152" spans="1:7">
      <c r="A152">
        <v>57.49</v>
      </c>
      <c r="B152">
        <v>12.8469273743016</v>
      </c>
      <c r="C152">
        <v>13975</v>
      </c>
      <c r="D152">
        <v>64</v>
      </c>
      <c r="E152">
        <v>1.81355953216552</v>
      </c>
      <c r="F152">
        <v>81</v>
      </c>
      <c r="G152">
        <f t="shared" si="3"/>
        <v>0</v>
      </c>
    </row>
    <row r="153" spans="1:7">
      <c r="A153">
        <v>94.26</v>
      </c>
      <c r="B153">
        <v>20.7561711404223</v>
      </c>
      <c r="C153">
        <v>47696</v>
      </c>
      <c r="D153">
        <v>56</v>
      </c>
      <c r="E153">
        <v>1.5569257736205999</v>
      </c>
      <c r="F153">
        <v>5328</v>
      </c>
      <c r="G153">
        <f t="shared" si="3"/>
        <v>0</v>
      </c>
    </row>
    <row r="154" spans="1:7">
      <c r="A154">
        <v>97.34</v>
      </c>
      <c r="B154">
        <v>17.146078103256901</v>
      </c>
      <c r="C154">
        <v>110868</v>
      </c>
      <c r="D154">
        <v>53</v>
      </c>
      <c r="E154">
        <v>1.3447952270507699</v>
      </c>
      <c r="F154">
        <v>855</v>
      </c>
      <c r="G154">
        <f t="shared" si="3"/>
        <v>0</v>
      </c>
    </row>
    <row r="155" spans="1:7">
      <c r="A155">
        <v>54.32</v>
      </c>
      <c r="B155">
        <v>12.955851837717899</v>
      </c>
      <c r="C155">
        <v>2313</v>
      </c>
      <c r="D155">
        <v>44</v>
      </c>
      <c r="E155">
        <v>1.50238037109374</v>
      </c>
      <c r="F155">
        <v>406</v>
      </c>
      <c r="G155">
        <f t="shared" si="3"/>
        <v>0</v>
      </c>
    </row>
    <row r="156" spans="1:7">
      <c r="A156">
        <v>90.11</v>
      </c>
      <c r="B156">
        <v>17.135739550450602</v>
      </c>
      <c r="C156">
        <v>69750</v>
      </c>
      <c r="D156">
        <v>34</v>
      </c>
      <c r="E156">
        <v>1.7024517059326101</v>
      </c>
      <c r="F156">
        <v>2550</v>
      </c>
      <c r="G156">
        <f t="shared" si="3"/>
        <v>0</v>
      </c>
    </row>
    <row r="157" spans="1:7">
      <c r="A157">
        <v>76.680000000000007</v>
      </c>
      <c r="B157">
        <v>13.378463256333299</v>
      </c>
      <c r="C157">
        <v>9598</v>
      </c>
      <c r="D157">
        <v>51</v>
      </c>
      <c r="E157">
        <v>1.90011978149414</v>
      </c>
      <c r="F157">
        <v>314</v>
      </c>
      <c r="G157">
        <f t="shared" si="3"/>
        <v>0</v>
      </c>
    </row>
    <row r="158" spans="1:7">
      <c r="A158">
        <v>66.72</v>
      </c>
      <c r="B158">
        <v>16.5747503353704</v>
      </c>
      <c r="C158">
        <v>24030</v>
      </c>
      <c r="D158">
        <v>38</v>
      </c>
      <c r="E158">
        <v>1.63322925567627</v>
      </c>
      <c r="F158">
        <v>2668</v>
      </c>
      <c r="G158">
        <f t="shared" si="3"/>
        <v>0</v>
      </c>
    </row>
    <row r="159" spans="1:7">
      <c r="A159">
        <v>51.39</v>
      </c>
      <c r="B159">
        <v>13.375149653844099</v>
      </c>
      <c r="C159">
        <v>14551</v>
      </c>
      <c r="D159">
        <v>40</v>
      </c>
      <c r="E159">
        <v>1.44693374633789</v>
      </c>
      <c r="F159">
        <v>1686</v>
      </c>
      <c r="G159">
        <f t="shared" si="3"/>
        <v>0</v>
      </c>
    </row>
    <row r="160" spans="1:7">
      <c r="A160">
        <v>50.88</v>
      </c>
      <c r="B160">
        <v>12.5872049873831</v>
      </c>
      <c r="C160">
        <v>4920</v>
      </c>
      <c r="D160">
        <v>40</v>
      </c>
      <c r="E160">
        <v>1.37329101562499</v>
      </c>
      <c r="F160">
        <v>451</v>
      </c>
      <c r="G160">
        <f t="shared" si="3"/>
        <v>0</v>
      </c>
    </row>
    <row r="161" spans="1:7">
      <c r="A161">
        <v>72.05</v>
      </c>
      <c r="B161">
        <v>16.612099972332299</v>
      </c>
      <c r="C161">
        <v>65986</v>
      </c>
      <c r="D161">
        <v>34</v>
      </c>
      <c r="E161">
        <v>1.4501094818115201</v>
      </c>
      <c r="F161">
        <v>585</v>
      </c>
      <c r="G161">
        <f t="shared" si="3"/>
        <v>0</v>
      </c>
    </row>
    <row r="162" spans="1:7">
      <c r="A162">
        <v>55.02</v>
      </c>
      <c r="B162">
        <v>14.3225302616165</v>
      </c>
      <c r="C162">
        <v>64797</v>
      </c>
      <c r="D162">
        <v>41</v>
      </c>
      <c r="E162">
        <v>1.41041278839111</v>
      </c>
      <c r="F162">
        <v>1399</v>
      </c>
      <c r="G162">
        <f t="shared" si="3"/>
        <v>0</v>
      </c>
    </row>
    <row r="163" spans="1:7">
      <c r="A163">
        <v>97.36</v>
      </c>
      <c r="B163">
        <v>21.3518136760384</v>
      </c>
      <c r="C163">
        <v>16504</v>
      </c>
      <c r="D163">
        <v>56</v>
      </c>
      <c r="E163">
        <v>1.44955158233642</v>
      </c>
      <c r="F163">
        <v>149</v>
      </c>
      <c r="G163">
        <f t="shared" si="3"/>
        <v>0</v>
      </c>
    </row>
    <row r="164" spans="1:7">
      <c r="A164">
        <v>70</v>
      </c>
      <c r="B164">
        <v>17.286511581962699</v>
      </c>
      <c r="C164">
        <v>40636</v>
      </c>
      <c r="D164">
        <v>61</v>
      </c>
      <c r="E164">
        <v>1.46976470947265</v>
      </c>
      <c r="F164">
        <v>1226</v>
      </c>
      <c r="G164">
        <f t="shared" si="3"/>
        <v>0</v>
      </c>
    </row>
    <row r="165" spans="1:7">
      <c r="A165">
        <v>23.75</v>
      </c>
      <c r="B165">
        <v>6.5877066459558398</v>
      </c>
      <c r="C165">
        <v>5292</v>
      </c>
      <c r="D165">
        <v>64</v>
      </c>
      <c r="E165">
        <v>1.4022159576416</v>
      </c>
      <c r="F165">
        <v>514</v>
      </c>
      <c r="G165">
        <f t="shared" si="3"/>
        <v>0</v>
      </c>
    </row>
    <row r="166" spans="1:7">
      <c r="A166">
        <v>78.38</v>
      </c>
      <c r="B166">
        <v>18.946554183083901</v>
      </c>
      <c r="C166">
        <v>8741</v>
      </c>
      <c r="D166">
        <v>56</v>
      </c>
      <c r="E166">
        <v>1.5042257308959901</v>
      </c>
      <c r="F166">
        <v>511</v>
      </c>
      <c r="G166">
        <f t="shared" si="3"/>
        <v>0</v>
      </c>
    </row>
    <row r="167" spans="1:7">
      <c r="A167">
        <v>54.42</v>
      </c>
      <c r="B167">
        <v>14.937007657892501</v>
      </c>
      <c r="C167">
        <v>19619</v>
      </c>
      <c r="D167">
        <v>50</v>
      </c>
      <c r="E167">
        <v>1.2720966339111299</v>
      </c>
      <c r="F167">
        <v>658</v>
      </c>
      <c r="G167">
        <f t="shared" si="3"/>
        <v>0</v>
      </c>
    </row>
    <row r="168" spans="1:7">
      <c r="A168">
        <v>56.56</v>
      </c>
      <c r="B168">
        <v>13.992380386918001</v>
      </c>
      <c r="C168">
        <v>4228</v>
      </c>
      <c r="D168">
        <v>57</v>
      </c>
      <c r="E168">
        <v>1.4091682434082</v>
      </c>
      <c r="F168">
        <v>87</v>
      </c>
      <c r="G168">
        <f t="shared" si="3"/>
        <v>0</v>
      </c>
    </row>
    <row r="169" spans="1:7">
      <c r="A169">
        <v>59.42</v>
      </c>
      <c r="B169">
        <v>13.647220946256301</v>
      </c>
      <c r="C169">
        <v>46566</v>
      </c>
      <c r="D169">
        <v>56</v>
      </c>
      <c r="E169">
        <v>1.52997493743896</v>
      </c>
      <c r="F169">
        <v>641</v>
      </c>
      <c r="G169">
        <f t="shared" si="3"/>
        <v>0</v>
      </c>
    </row>
    <row r="170" spans="1:7">
      <c r="A170">
        <v>124.31</v>
      </c>
      <c r="B170">
        <v>18.369488119163002</v>
      </c>
      <c r="C170">
        <v>25248</v>
      </c>
      <c r="D170">
        <v>57</v>
      </c>
      <c r="E170">
        <v>1.69751644134521</v>
      </c>
      <c r="F170">
        <v>1306</v>
      </c>
      <c r="G170">
        <f t="shared" si="3"/>
        <v>0</v>
      </c>
    </row>
    <row r="171" spans="1:7">
      <c r="A171">
        <v>24.86</v>
      </c>
      <c r="B171">
        <v>4.5416346961891101</v>
      </c>
      <c r="C171">
        <v>4074</v>
      </c>
      <c r="D171">
        <v>60</v>
      </c>
      <c r="E171">
        <v>1.64357185363769</v>
      </c>
      <c r="F171">
        <v>89</v>
      </c>
      <c r="G171">
        <f t="shared" si="3"/>
        <v>0</v>
      </c>
    </row>
    <row r="172" spans="1:7">
      <c r="A172">
        <v>60.31</v>
      </c>
      <c r="B172">
        <v>13.9894690450233</v>
      </c>
      <c r="C172">
        <v>37702</v>
      </c>
      <c r="D172">
        <v>48</v>
      </c>
      <c r="E172">
        <v>1.3950490951537999</v>
      </c>
      <c r="F172">
        <v>991</v>
      </c>
      <c r="G172">
        <f t="shared" si="3"/>
        <v>0</v>
      </c>
    </row>
    <row r="173" spans="1:7">
      <c r="A173">
        <v>62.66</v>
      </c>
      <c r="B173">
        <v>15.401632091239801</v>
      </c>
      <c r="C173">
        <v>66988</v>
      </c>
      <c r="D173">
        <v>54</v>
      </c>
      <c r="E173">
        <v>1.5999698638916</v>
      </c>
      <c r="F173">
        <v>543</v>
      </c>
      <c r="G173">
        <f t="shared" si="3"/>
        <v>0</v>
      </c>
    </row>
    <row r="174" spans="1:7">
      <c r="A174">
        <v>45.99</v>
      </c>
      <c r="B174">
        <v>10.593112979384999</v>
      </c>
      <c r="C174">
        <v>6152</v>
      </c>
      <c r="D174">
        <v>60</v>
      </c>
      <c r="E174">
        <v>1.54842853546142</v>
      </c>
      <c r="F174">
        <v>222</v>
      </c>
      <c r="G174">
        <f t="shared" si="3"/>
        <v>0</v>
      </c>
    </row>
    <row r="175" spans="1:7">
      <c r="A175">
        <v>95.95</v>
      </c>
      <c r="B175">
        <v>23.8095238095238</v>
      </c>
      <c r="C175">
        <v>129035</v>
      </c>
      <c r="D175">
        <v>75</v>
      </c>
      <c r="E175">
        <v>1.5879106521606401</v>
      </c>
      <c r="F175">
        <v>297</v>
      </c>
      <c r="G175">
        <f t="shared" si="3"/>
        <v>0</v>
      </c>
    </row>
    <row r="176" spans="1:7">
      <c r="A176">
        <v>111.25</v>
      </c>
      <c r="B176">
        <v>20.483125586876</v>
      </c>
      <c r="C176">
        <v>6095</v>
      </c>
      <c r="D176">
        <v>75</v>
      </c>
      <c r="E176">
        <v>1.76703929901123</v>
      </c>
      <c r="F176">
        <v>629</v>
      </c>
      <c r="G176">
        <f t="shared" si="3"/>
        <v>0</v>
      </c>
    </row>
    <row r="177" spans="1:7">
      <c r="A177">
        <v>71.47</v>
      </c>
      <c r="B177">
        <v>16.050935387517601</v>
      </c>
      <c r="C177">
        <v>89386</v>
      </c>
      <c r="D177">
        <v>69</v>
      </c>
      <c r="E177">
        <v>1.5530204772949201</v>
      </c>
      <c r="F177">
        <v>1373</v>
      </c>
      <c r="G177">
        <f t="shared" si="3"/>
        <v>0</v>
      </c>
    </row>
    <row r="178" spans="1:7">
      <c r="A178">
        <v>39.840000000000003</v>
      </c>
      <c r="B178">
        <v>10.2516597190057</v>
      </c>
      <c r="C178">
        <v>22678</v>
      </c>
      <c r="D178">
        <v>67</v>
      </c>
      <c r="E178">
        <v>1.8020153045654199</v>
      </c>
      <c r="F178">
        <v>1237</v>
      </c>
      <c r="G178">
        <f t="shared" si="3"/>
        <v>0</v>
      </c>
    </row>
    <row r="179" spans="1:7">
      <c r="A179">
        <v>86.75</v>
      </c>
      <c r="B179">
        <v>19.3254472142395</v>
      </c>
      <c r="C179">
        <v>36052</v>
      </c>
      <c r="D179">
        <v>51</v>
      </c>
      <c r="E179">
        <v>1.82789325714111</v>
      </c>
      <c r="F179">
        <v>1790</v>
      </c>
      <c r="G179">
        <f t="shared" si="3"/>
        <v>0</v>
      </c>
    </row>
    <row r="180" spans="1:7">
      <c r="A180">
        <v>70.31</v>
      </c>
      <c r="B180">
        <v>16.864551102156302</v>
      </c>
      <c r="C180">
        <v>10097</v>
      </c>
      <c r="D180">
        <v>50</v>
      </c>
      <c r="E180">
        <v>1.7229652404785101</v>
      </c>
      <c r="F180">
        <v>421</v>
      </c>
      <c r="G180">
        <f t="shared" si="3"/>
        <v>0</v>
      </c>
    </row>
    <row r="181" spans="1:7">
      <c r="A181">
        <v>69.03</v>
      </c>
      <c r="B181">
        <v>17.393166700262</v>
      </c>
      <c r="C181">
        <v>12319</v>
      </c>
      <c r="D181">
        <v>50</v>
      </c>
      <c r="E181">
        <v>1.4499378204345601</v>
      </c>
      <c r="F181">
        <v>346</v>
      </c>
      <c r="G181">
        <f t="shared" si="3"/>
        <v>0</v>
      </c>
    </row>
    <row r="182" spans="1:7">
      <c r="A182">
        <v>66.91</v>
      </c>
      <c r="B182">
        <v>16.430114919948899</v>
      </c>
      <c r="C182">
        <v>7039</v>
      </c>
      <c r="D182">
        <v>51</v>
      </c>
      <c r="E182">
        <v>1.6717672348022401</v>
      </c>
      <c r="F182">
        <v>146</v>
      </c>
      <c r="G182">
        <f t="shared" si="3"/>
        <v>0</v>
      </c>
    </row>
    <row r="183" spans="1:7">
      <c r="A183">
        <v>68.55</v>
      </c>
      <c r="B183">
        <v>15.086159466537501</v>
      </c>
      <c r="C183">
        <v>44307</v>
      </c>
      <c r="D183">
        <v>60</v>
      </c>
      <c r="E183">
        <v>1.65876388549804</v>
      </c>
      <c r="F183">
        <v>855</v>
      </c>
      <c r="G183">
        <f t="shared" si="3"/>
        <v>0</v>
      </c>
    </row>
    <row r="184" spans="1:7">
      <c r="A184">
        <v>58.74</v>
      </c>
      <c r="B184">
        <v>12.918691855989699</v>
      </c>
      <c r="C184">
        <v>44931</v>
      </c>
      <c r="D184">
        <v>57</v>
      </c>
      <c r="E184">
        <v>1.4606237411498999</v>
      </c>
      <c r="F184">
        <v>1060</v>
      </c>
      <c r="G184">
        <f t="shared" si="3"/>
        <v>0</v>
      </c>
    </row>
    <row r="185" spans="1:7">
      <c r="A185">
        <v>44.92</v>
      </c>
      <c r="B185">
        <v>9.3651620973626599</v>
      </c>
      <c r="C185">
        <v>5120</v>
      </c>
      <c r="D185">
        <v>83</v>
      </c>
      <c r="E185">
        <v>1.29509925842285</v>
      </c>
      <c r="F185">
        <v>61</v>
      </c>
      <c r="G185">
        <f t="shared" si="3"/>
        <v>0</v>
      </c>
    </row>
    <row r="186" spans="1:7">
      <c r="A186">
        <v>50.08</v>
      </c>
      <c r="B186">
        <v>10.2842122556267</v>
      </c>
      <c r="C186">
        <v>35764</v>
      </c>
      <c r="D186">
        <v>78</v>
      </c>
      <c r="E186">
        <v>1.52692794799804</v>
      </c>
      <c r="F186">
        <v>1517</v>
      </c>
      <c r="G186">
        <f t="shared" si="3"/>
        <v>0</v>
      </c>
    </row>
    <row r="187" spans="1:7">
      <c r="A187">
        <v>30.74</v>
      </c>
      <c r="B187">
        <v>8.1157430630725695</v>
      </c>
      <c r="C187">
        <v>31579</v>
      </c>
      <c r="D187">
        <v>69</v>
      </c>
      <c r="E187">
        <v>1.7133092880248999</v>
      </c>
      <c r="F187">
        <v>839</v>
      </c>
      <c r="G187">
        <f t="shared" si="3"/>
        <v>0</v>
      </c>
    </row>
    <row r="188" spans="1:7">
      <c r="A188">
        <v>98.22</v>
      </c>
      <c r="B188">
        <v>18.092062848827499</v>
      </c>
      <c r="C188">
        <v>7674</v>
      </c>
      <c r="D188">
        <v>48</v>
      </c>
      <c r="E188">
        <v>1.28763198852539</v>
      </c>
      <c r="F188">
        <v>300</v>
      </c>
      <c r="G188">
        <f t="shared" si="3"/>
        <v>0</v>
      </c>
    </row>
    <row r="189" spans="1:7">
      <c r="A189">
        <v>78.25</v>
      </c>
      <c r="B189">
        <v>13.4667676315698</v>
      </c>
      <c r="C189">
        <v>6811</v>
      </c>
      <c r="D189">
        <v>37</v>
      </c>
      <c r="E189">
        <v>1.7702579498291</v>
      </c>
      <c r="F189">
        <v>418</v>
      </c>
      <c r="G189">
        <f t="shared" si="3"/>
        <v>0</v>
      </c>
    </row>
    <row r="190" spans="1:7">
      <c r="A190">
        <v>75.510000000000005</v>
      </c>
      <c r="B190">
        <v>15.275530021039</v>
      </c>
      <c r="C190">
        <v>24541</v>
      </c>
      <c r="D190">
        <v>53</v>
      </c>
      <c r="E190">
        <v>1.4859867095947199</v>
      </c>
      <c r="F190">
        <v>549</v>
      </c>
      <c r="G190">
        <f t="shared" si="3"/>
        <v>0</v>
      </c>
    </row>
    <row r="191" spans="1:7">
      <c r="A191">
        <v>81.31</v>
      </c>
      <c r="B191">
        <v>17.667637216983099</v>
      </c>
      <c r="C191">
        <v>20115</v>
      </c>
      <c r="D191">
        <v>61</v>
      </c>
      <c r="E191">
        <v>1.5216493606567301</v>
      </c>
      <c r="F191">
        <v>404</v>
      </c>
      <c r="G191">
        <f t="shared" si="3"/>
        <v>0</v>
      </c>
    </row>
    <row r="192" spans="1:7">
      <c r="A192">
        <v>62.69</v>
      </c>
      <c r="B192">
        <v>13.215979761779201</v>
      </c>
      <c r="C192">
        <v>2973</v>
      </c>
      <c r="D192">
        <v>43</v>
      </c>
      <c r="E192">
        <v>1.84986591339111</v>
      </c>
      <c r="F192">
        <v>776</v>
      </c>
      <c r="G192">
        <f t="shared" si="3"/>
        <v>0</v>
      </c>
    </row>
    <row r="193" spans="1:7">
      <c r="A193">
        <v>52.66</v>
      </c>
      <c r="B193">
        <v>9.8838191407496296</v>
      </c>
      <c r="C193">
        <v>9138</v>
      </c>
      <c r="D193">
        <v>17</v>
      </c>
      <c r="E193">
        <v>1.6551160812377901</v>
      </c>
      <c r="F193">
        <v>1606</v>
      </c>
      <c r="G193">
        <f t="shared" si="3"/>
        <v>0</v>
      </c>
    </row>
    <row r="194" spans="1:7">
      <c r="A194">
        <v>100.42</v>
      </c>
      <c r="B194">
        <v>19.764603999370099</v>
      </c>
      <c r="C194">
        <v>25667</v>
      </c>
      <c r="D194">
        <v>38</v>
      </c>
      <c r="E194">
        <v>1.3956069946289</v>
      </c>
      <c r="F194">
        <v>99</v>
      </c>
      <c r="G194">
        <f t="shared" si="3"/>
        <v>0</v>
      </c>
    </row>
    <row r="195" spans="1:7">
      <c r="A195">
        <v>87.4</v>
      </c>
      <c r="B195">
        <v>16.155268022181101</v>
      </c>
      <c r="C195">
        <v>7622</v>
      </c>
      <c r="D195">
        <v>41</v>
      </c>
      <c r="E195">
        <v>1.70112133026123</v>
      </c>
      <c r="F195">
        <v>684</v>
      </c>
      <c r="G195">
        <f t="shared" si="3"/>
        <v>0</v>
      </c>
    </row>
    <row r="196" spans="1:7">
      <c r="A196">
        <v>72.09</v>
      </c>
      <c r="B196">
        <v>14.9468184362754</v>
      </c>
      <c r="C196">
        <v>40532</v>
      </c>
      <c r="D196">
        <v>56</v>
      </c>
      <c r="E196">
        <v>1.49864673614502</v>
      </c>
      <c r="F196">
        <v>1156</v>
      </c>
      <c r="G196">
        <f t="shared" si="3"/>
        <v>0</v>
      </c>
    </row>
    <row r="197" spans="1:7">
      <c r="A197">
        <v>83.6</v>
      </c>
      <c r="B197">
        <v>18.268033127198802</v>
      </c>
      <c r="C197">
        <v>83532</v>
      </c>
      <c r="D197">
        <v>80</v>
      </c>
      <c r="E197">
        <v>1.63387298583984</v>
      </c>
      <c r="F197">
        <v>1145</v>
      </c>
      <c r="G197">
        <f t="shared" si="3"/>
        <v>0</v>
      </c>
    </row>
    <row r="198" spans="1:7">
      <c r="A198">
        <v>38.32</v>
      </c>
      <c r="B198">
        <v>10.4986301369863</v>
      </c>
      <c r="C198">
        <v>8765</v>
      </c>
      <c r="D198">
        <v>53</v>
      </c>
      <c r="E198">
        <v>1.49491310119628</v>
      </c>
      <c r="F198">
        <v>951</v>
      </c>
      <c r="G198">
        <f t="shared" si="3"/>
        <v>0</v>
      </c>
    </row>
    <row r="199" spans="1:7">
      <c r="A199">
        <v>51.03</v>
      </c>
      <c r="B199">
        <v>13.563151180097799</v>
      </c>
      <c r="C199">
        <v>27684</v>
      </c>
      <c r="D199">
        <v>47</v>
      </c>
      <c r="E199">
        <v>1.35406494140624</v>
      </c>
      <c r="F199">
        <v>766</v>
      </c>
      <c r="G199">
        <f t="shared" si="3"/>
        <v>0</v>
      </c>
    </row>
    <row r="200" spans="1:7">
      <c r="A200">
        <v>72.69</v>
      </c>
      <c r="B200">
        <v>15.4164280715149</v>
      </c>
      <c r="C200">
        <v>67537</v>
      </c>
      <c r="D200">
        <v>50</v>
      </c>
      <c r="E200">
        <v>1.3498592376709</v>
      </c>
      <c r="F200">
        <v>1103</v>
      </c>
      <c r="G200">
        <f t="shared" si="3"/>
        <v>0</v>
      </c>
    </row>
    <row r="201" spans="1:7">
      <c r="A201">
        <v>44.22</v>
      </c>
      <c r="B201">
        <v>10.9863354037267</v>
      </c>
      <c r="C201">
        <v>29109</v>
      </c>
      <c r="D201">
        <v>57</v>
      </c>
      <c r="E201">
        <v>1.41788005828857</v>
      </c>
      <c r="F201">
        <v>346</v>
      </c>
      <c r="G201">
        <f t="shared" si="3"/>
        <v>0</v>
      </c>
    </row>
    <row r="202" spans="1:7">
      <c r="A202">
        <v>67.89</v>
      </c>
      <c r="B202">
        <v>13.265984055025701</v>
      </c>
      <c r="C202">
        <v>35074</v>
      </c>
      <c r="D202">
        <v>67</v>
      </c>
      <c r="E202">
        <v>1.76635265350341</v>
      </c>
      <c r="F202">
        <v>1453</v>
      </c>
      <c r="G202">
        <f t="shared" si="3"/>
        <v>0</v>
      </c>
    </row>
    <row r="203" spans="1:7">
      <c r="A203">
        <v>97.08</v>
      </c>
      <c r="B203">
        <v>21.285739343974701</v>
      </c>
      <c r="C203">
        <v>10991</v>
      </c>
      <c r="D203">
        <v>66</v>
      </c>
      <c r="E203">
        <v>1.3610601425170801</v>
      </c>
      <c r="F203">
        <v>554</v>
      </c>
      <c r="G203">
        <f t="shared" si="3"/>
        <v>0</v>
      </c>
    </row>
    <row r="204" spans="1:7">
      <c r="A204">
        <v>34.79</v>
      </c>
      <c r="B204">
        <v>9.3546652325894009</v>
      </c>
      <c r="C204">
        <v>15061</v>
      </c>
      <c r="D204">
        <v>53</v>
      </c>
      <c r="E204">
        <v>1.47697448730468</v>
      </c>
      <c r="F204">
        <v>1220</v>
      </c>
      <c r="G204">
        <f t="shared" si="3"/>
        <v>0</v>
      </c>
    </row>
    <row r="205" spans="1:7">
      <c r="A205">
        <v>80.16</v>
      </c>
      <c r="B205">
        <v>18.704062346874402</v>
      </c>
      <c r="C205">
        <v>16872</v>
      </c>
      <c r="D205">
        <v>29</v>
      </c>
      <c r="E205">
        <v>1.4592933654785101</v>
      </c>
      <c r="F205">
        <v>2697</v>
      </c>
      <c r="G205">
        <f t="shared" si="3"/>
        <v>0</v>
      </c>
    </row>
    <row r="206" spans="1:7">
      <c r="A206">
        <v>22.91</v>
      </c>
      <c r="B206">
        <v>5.6033850217678403</v>
      </c>
      <c r="C206">
        <v>5632</v>
      </c>
      <c r="D206">
        <v>23</v>
      </c>
      <c r="E206">
        <v>1.5372276306152299</v>
      </c>
      <c r="F206">
        <v>1175</v>
      </c>
      <c r="G206">
        <f t="shared" si="3"/>
        <v>0</v>
      </c>
    </row>
    <row r="207" spans="1:7">
      <c r="A207">
        <v>104.06</v>
      </c>
      <c r="B207">
        <v>21.026894865525598</v>
      </c>
      <c r="C207">
        <v>43315</v>
      </c>
      <c r="D207">
        <v>23</v>
      </c>
      <c r="E207">
        <v>1.5535354614257799</v>
      </c>
      <c r="F207">
        <v>748</v>
      </c>
      <c r="G207">
        <f t="shared" si="3"/>
        <v>0</v>
      </c>
    </row>
    <row r="208" spans="1:7">
      <c r="A208">
        <v>82.49</v>
      </c>
      <c r="B208">
        <v>14.317949073993701</v>
      </c>
      <c r="C208">
        <v>53334</v>
      </c>
      <c r="D208">
        <v>43</v>
      </c>
      <c r="E208">
        <v>1.5573549270629801</v>
      </c>
      <c r="F208">
        <v>1376</v>
      </c>
      <c r="G208">
        <f t="shared" ref="G208:G265" si="4">IF(E208&gt;2,TRUE,0)</f>
        <v>0</v>
      </c>
    </row>
    <row r="209" spans="1:7">
      <c r="A209">
        <v>51.62</v>
      </c>
      <c r="B209">
        <v>11.1915705489549</v>
      </c>
      <c r="C209">
        <v>52191</v>
      </c>
      <c r="D209">
        <v>51</v>
      </c>
      <c r="E209">
        <v>1.6048622131347601</v>
      </c>
      <c r="F209">
        <v>1263</v>
      </c>
      <c r="G209">
        <f t="shared" si="4"/>
        <v>0</v>
      </c>
    </row>
    <row r="210" spans="1:7">
      <c r="A210">
        <v>69.5</v>
      </c>
      <c r="B210">
        <v>14.953632979753399</v>
      </c>
      <c r="C210">
        <v>34678</v>
      </c>
      <c r="D210">
        <v>57</v>
      </c>
      <c r="E210">
        <v>1.6970014572143499</v>
      </c>
      <c r="F210">
        <v>3660</v>
      </c>
      <c r="G210">
        <f t="shared" si="4"/>
        <v>0</v>
      </c>
    </row>
    <row r="211" spans="1:7">
      <c r="A211">
        <v>82.6</v>
      </c>
      <c r="B211">
        <v>17.804793929987898</v>
      </c>
      <c r="C211">
        <v>61952</v>
      </c>
      <c r="D211">
        <v>60</v>
      </c>
      <c r="E211">
        <v>1.6724109649658201</v>
      </c>
      <c r="F211">
        <v>731</v>
      </c>
      <c r="G211">
        <f t="shared" si="4"/>
        <v>0</v>
      </c>
    </row>
    <row r="212" spans="1:7">
      <c r="A212">
        <v>83.92</v>
      </c>
      <c r="B212">
        <v>18.192460274447701</v>
      </c>
      <c r="C212">
        <v>70895</v>
      </c>
      <c r="D212">
        <v>57</v>
      </c>
      <c r="E212">
        <v>1.66537284851074</v>
      </c>
      <c r="F212">
        <v>815</v>
      </c>
      <c r="G212">
        <f t="shared" si="4"/>
        <v>0</v>
      </c>
    </row>
    <row r="213" spans="1:7">
      <c r="A213">
        <v>73.62</v>
      </c>
      <c r="B213">
        <v>14.6905056471245</v>
      </c>
      <c r="C213">
        <v>20699</v>
      </c>
      <c r="D213">
        <v>47</v>
      </c>
      <c r="E213">
        <v>1.5979099273681601</v>
      </c>
      <c r="F213">
        <v>1273</v>
      </c>
      <c r="G213">
        <f t="shared" si="4"/>
        <v>0</v>
      </c>
    </row>
    <row r="214" spans="1:7">
      <c r="A214">
        <v>75.400000000000006</v>
      </c>
      <c r="B214">
        <v>14.332420924574199</v>
      </c>
      <c r="C214">
        <v>40671</v>
      </c>
      <c r="D214">
        <v>54</v>
      </c>
      <c r="E214">
        <v>1.56606674194335</v>
      </c>
      <c r="F214">
        <v>1171</v>
      </c>
      <c r="G214">
        <f t="shared" si="4"/>
        <v>0</v>
      </c>
    </row>
    <row r="215" spans="1:7">
      <c r="A215">
        <v>92.04</v>
      </c>
      <c r="B215">
        <v>19.5405715256252</v>
      </c>
      <c r="C215">
        <v>22076</v>
      </c>
      <c r="D215">
        <v>61</v>
      </c>
      <c r="E215">
        <v>1.63468837738036</v>
      </c>
      <c r="F215">
        <v>734</v>
      </c>
      <c r="G215">
        <f t="shared" si="4"/>
        <v>0</v>
      </c>
    </row>
    <row r="216" spans="1:7">
      <c r="A216">
        <v>64.930000000000007</v>
      </c>
      <c r="B216">
        <v>13.6284448922192</v>
      </c>
      <c r="C216">
        <v>45873</v>
      </c>
      <c r="D216">
        <v>53</v>
      </c>
      <c r="E216">
        <v>1.6036176681518499</v>
      </c>
      <c r="F216">
        <v>1602</v>
      </c>
      <c r="G216">
        <f t="shared" si="4"/>
        <v>0</v>
      </c>
    </row>
    <row r="217" spans="1:7">
      <c r="A217">
        <v>55.75</v>
      </c>
      <c r="B217">
        <v>12.7975575603149</v>
      </c>
      <c r="C217">
        <v>34791</v>
      </c>
      <c r="D217">
        <v>69</v>
      </c>
      <c r="E217">
        <v>1.32647037506103</v>
      </c>
      <c r="F217">
        <v>879</v>
      </c>
      <c r="G217">
        <f t="shared" si="4"/>
        <v>0</v>
      </c>
    </row>
    <row r="218" spans="1:7">
      <c r="A218">
        <v>45.51</v>
      </c>
      <c r="B218">
        <v>9.2919269876270896</v>
      </c>
      <c r="C218">
        <v>4803</v>
      </c>
      <c r="D218">
        <v>63</v>
      </c>
      <c r="E218">
        <v>1.6239595413207999</v>
      </c>
      <c r="F218">
        <v>219</v>
      </c>
      <c r="G218">
        <f t="shared" si="4"/>
        <v>0</v>
      </c>
    </row>
    <row r="219" spans="1:7">
      <c r="A219">
        <v>50.74</v>
      </c>
      <c r="B219">
        <v>10.484337548557701</v>
      </c>
      <c r="C219">
        <v>22254</v>
      </c>
      <c r="D219">
        <v>47</v>
      </c>
      <c r="E219">
        <v>1.82952404022216</v>
      </c>
      <c r="F219">
        <v>1140</v>
      </c>
      <c r="G219">
        <f t="shared" si="4"/>
        <v>0</v>
      </c>
    </row>
    <row r="220" spans="1:7">
      <c r="A220">
        <v>85.94</v>
      </c>
      <c r="B220">
        <v>20.135423256249801</v>
      </c>
      <c r="C220">
        <v>109810</v>
      </c>
      <c r="D220">
        <v>56</v>
      </c>
      <c r="E220">
        <v>1.7221927642822199</v>
      </c>
      <c r="F220">
        <v>744</v>
      </c>
      <c r="G220">
        <f t="shared" si="4"/>
        <v>0</v>
      </c>
    </row>
    <row r="221" spans="1:7">
      <c r="A221">
        <v>58.54</v>
      </c>
      <c r="B221">
        <v>13.293668816422899</v>
      </c>
      <c r="C221">
        <v>59719</v>
      </c>
      <c r="D221">
        <v>43</v>
      </c>
      <c r="E221">
        <v>1.99092864990234</v>
      </c>
      <c r="F221">
        <v>1919</v>
      </c>
      <c r="G221">
        <f t="shared" si="4"/>
        <v>0</v>
      </c>
    </row>
    <row r="222" spans="1:7">
      <c r="A222">
        <v>39.06</v>
      </c>
      <c r="B222">
        <v>9.6031863106652899</v>
      </c>
      <c r="C222">
        <v>27572</v>
      </c>
      <c r="D222">
        <v>41</v>
      </c>
      <c r="E222">
        <v>1.4875316619873</v>
      </c>
      <c r="F222">
        <v>611</v>
      </c>
      <c r="G222">
        <f t="shared" si="4"/>
        <v>0</v>
      </c>
    </row>
    <row r="223" spans="1:7">
      <c r="A223">
        <v>67.069999999999993</v>
      </c>
      <c r="B223">
        <v>14.4317252657399</v>
      </c>
      <c r="C223">
        <v>16535</v>
      </c>
      <c r="D223">
        <v>48</v>
      </c>
      <c r="E223">
        <v>1.5422058105468699</v>
      </c>
      <c r="F223">
        <v>1544</v>
      </c>
      <c r="G223">
        <f t="shared" si="4"/>
        <v>0</v>
      </c>
    </row>
    <row r="224" spans="1:7">
      <c r="A224">
        <v>39.340000000000003</v>
      </c>
      <c r="B224">
        <v>7.8095843093659401</v>
      </c>
      <c r="C224">
        <v>13537</v>
      </c>
      <c r="D224">
        <v>53</v>
      </c>
      <c r="E224">
        <v>1.5387725830078101</v>
      </c>
      <c r="F224">
        <v>261</v>
      </c>
      <c r="G224">
        <f t="shared" si="4"/>
        <v>0</v>
      </c>
    </row>
    <row r="225" spans="1:7">
      <c r="A225">
        <v>62.93</v>
      </c>
      <c r="B225">
        <v>11.804760922170701</v>
      </c>
      <c r="C225">
        <v>52690</v>
      </c>
      <c r="D225">
        <v>44</v>
      </c>
      <c r="E225">
        <v>1.5693712234496999</v>
      </c>
      <c r="F225">
        <v>3268</v>
      </c>
      <c r="G225">
        <f t="shared" si="4"/>
        <v>0</v>
      </c>
    </row>
    <row r="226" spans="1:7">
      <c r="A226">
        <v>33.94</v>
      </c>
      <c r="B226">
        <v>9.5710780857843805</v>
      </c>
      <c r="C226">
        <v>36801</v>
      </c>
      <c r="D226">
        <v>41</v>
      </c>
      <c r="E226">
        <v>1.18635177612304</v>
      </c>
      <c r="F226">
        <v>1703</v>
      </c>
      <c r="G226">
        <f t="shared" si="4"/>
        <v>0</v>
      </c>
    </row>
    <row r="227" spans="1:7">
      <c r="A227">
        <v>86.71</v>
      </c>
      <c r="B227">
        <v>18.442657818614901</v>
      </c>
      <c r="C227">
        <v>9950</v>
      </c>
      <c r="D227">
        <v>63</v>
      </c>
      <c r="E227">
        <v>1.3756084442138601</v>
      </c>
      <c r="F227">
        <v>946</v>
      </c>
      <c r="G227">
        <f t="shared" si="4"/>
        <v>0</v>
      </c>
    </row>
    <row r="228" spans="1:7">
      <c r="A228">
        <v>76.069999999999993</v>
      </c>
      <c r="B228">
        <v>14.118935372508201</v>
      </c>
      <c r="C228">
        <v>2436</v>
      </c>
      <c r="D228">
        <v>60</v>
      </c>
      <c r="E228">
        <v>1.9380569458007799</v>
      </c>
      <c r="F228">
        <v>316</v>
      </c>
      <c r="G228">
        <f t="shared" si="4"/>
        <v>0</v>
      </c>
    </row>
    <row r="229" spans="1:7">
      <c r="A229">
        <v>48.22</v>
      </c>
      <c r="B229">
        <v>12.482203411767699</v>
      </c>
      <c r="C229">
        <v>1929</v>
      </c>
      <c r="D229">
        <v>51</v>
      </c>
      <c r="E229">
        <v>1.7173433303832899</v>
      </c>
      <c r="F229">
        <v>278</v>
      </c>
      <c r="G229">
        <f t="shared" si="4"/>
        <v>0</v>
      </c>
    </row>
    <row r="230" spans="1:7">
      <c r="A230">
        <v>74.72</v>
      </c>
      <c r="B230">
        <v>17.268714322031901</v>
      </c>
      <c r="C230">
        <v>24768</v>
      </c>
      <c r="D230">
        <v>34</v>
      </c>
      <c r="E230">
        <v>1.7197895050048799</v>
      </c>
      <c r="F230">
        <v>3906</v>
      </c>
      <c r="G230">
        <f t="shared" si="4"/>
        <v>0</v>
      </c>
    </row>
    <row r="231" spans="1:7">
      <c r="A231">
        <v>91.56</v>
      </c>
      <c r="B231">
        <v>25.005462093074001</v>
      </c>
      <c r="C231">
        <v>40360</v>
      </c>
      <c r="D231">
        <v>27</v>
      </c>
      <c r="E231">
        <v>1.56310558319091</v>
      </c>
      <c r="F231">
        <v>1522</v>
      </c>
      <c r="G231">
        <f t="shared" si="4"/>
        <v>0</v>
      </c>
    </row>
    <row r="232" spans="1:7">
      <c r="A232">
        <v>93.31</v>
      </c>
      <c r="B232">
        <v>20.469901719901699</v>
      </c>
      <c r="C232">
        <v>10155</v>
      </c>
      <c r="D232">
        <v>38</v>
      </c>
      <c r="E232">
        <v>1.5678691864013601</v>
      </c>
      <c r="F232">
        <v>2678</v>
      </c>
      <c r="G232">
        <f t="shared" si="4"/>
        <v>0</v>
      </c>
    </row>
    <row r="233" spans="1:7">
      <c r="A233">
        <v>98.15</v>
      </c>
      <c r="B233">
        <v>22.057171108813801</v>
      </c>
      <c r="C233">
        <v>6711</v>
      </c>
      <c r="D233">
        <v>57</v>
      </c>
      <c r="E233">
        <v>1.5774393081664999</v>
      </c>
      <c r="F233">
        <v>187</v>
      </c>
      <c r="G233">
        <f t="shared" si="4"/>
        <v>0</v>
      </c>
    </row>
    <row r="234" spans="1:7">
      <c r="A234">
        <v>40.57</v>
      </c>
      <c r="B234">
        <v>9.7884044683571698</v>
      </c>
      <c r="C234">
        <v>23999</v>
      </c>
      <c r="D234">
        <v>56</v>
      </c>
      <c r="E234">
        <v>1.6057205200195299</v>
      </c>
      <c r="F234">
        <v>1688</v>
      </c>
      <c r="G234">
        <f t="shared" si="4"/>
        <v>0</v>
      </c>
    </row>
    <row r="235" spans="1:7">
      <c r="A235">
        <v>77</v>
      </c>
      <c r="B235">
        <v>17.427122940430898</v>
      </c>
      <c r="C235">
        <v>44957</v>
      </c>
      <c r="D235">
        <v>54</v>
      </c>
      <c r="E235">
        <v>1.6128444671630799</v>
      </c>
      <c r="F235">
        <v>1893</v>
      </c>
      <c r="G235">
        <f t="shared" si="4"/>
        <v>0</v>
      </c>
    </row>
    <row r="236" spans="1:7">
      <c r="A236">
        <v>53.62</v>
      </c>
      <c r="B236">
        <v>11.2004679046644</v>
      </c>
      <c r="C236">
        <v>11058</v>
      </c>
      <c r="D236">
        <v>34</v>
      </c>
      <c r="E236">
        <v>1.6179943084716699</v>
      </c>
      <c r="F236">
        <v>3295</v>
      </c>
      <c r="G236">
        <f t="shared" si="4"/>
        <v>0</v>
      </c>
    </row>
    <row r="237" spans="1:7">
      <c r="A237">
        <v>73.150000000000006</v>
      </c>
      <c r="B237">
        <v>17.210549843540399</v>
      </c>
      <c r="C237">
        <v>16725</v>
      </c>
      <c r="D237">
        <v>26</v>
      </c>
      <c r="E237">
        <v>1.48457050323486</v>
      </c>
      <c r="F237">
        <v>360</v>
      </c>
      <c r="G237">
        <f t="shared" si="4"/>
        <v>0</v>
      </c>
    </row>
    <row r="238" spans="1:7">
      <c r="A238">
        <v>66.88</v>
      </c>
      <c r="B238">
        <v>15.5404777395668</v>
      </c>
      <c r="C238">
        <v>8905</v>
      </c>
      <c r="D238">
        <v>26</v>
      </c>
      <c r="E238">
        <v>1.63455963134765</v>
      </c>
      <c r="F238">
        <v>687</v>
      </c>
      <c r="G238">
        <f t="shared" si="4"/>
        <v>0</v>
      </c>
    </row>
    <row r="239" spans="1:7">
      <c r="A239">
        <v>80.040000000000006</v>
      </c>
      <c r="B239">
        <v>19.1666666666666</v>
      </c>
      <c r="C239">
        <v>54588</v>
      </c>
      <c r="D239">
        <v>34</v>
      </c>
      <c r="E239">
        <v>1.39238834381103</v>
      </c>
      <c r="F239">
        <v>758</v>
      </c>
      <c r="G239">
        <f t="shared" si="4"/>
        <v>0</v>
      </c>
    </row>
    <row r="240" spans="1:7">
      <c r="A240">
        <v>85.67</v>
      </c>
      <c r="B240">
        <v>21.6060124587021</v>
      </c>
      <c r="C240">
        <v>8892</v>
      </c>
      <c r="D240">
        <v>51</v>
      </c>
      <c r="E240">
        <v>1.8520545959472601</v>
      </c>
      <c r="F240">
        <v>225</v>
      </c>
      <c r="G240">
        <f t="shared" si="4"/>
        <v>0</v>
      </c>
    </row>
    <row r="241" spans="1:7">
      <c r="A241">
        <v>27.86</v>
      </c>
      <c r="B241">
        <v>5.3447415876913604</v>
      </c>
      <c r="C241">
        <v>40750</v>
      </c>
      <c r="D241">
        <v>48</v>
      </c>
      <c r="E241">
        <v>1.7016792297363199</v>
      </c>
      <c r="F241">
        <v>1294</v>
      </c>
      <c r="G241">
        <f t="shared" si="4"/>
        <v>0</v>
      </c>
    </row>
    <row r="242" spans="1:7">
      <c r="A242">
        <v>97.87</v>
      </c>
      <c r="B242">
        <v>21.806555112408301</v>
      </c>
      <c r="C242">
        <v>106430</v>
      </c>
      <c r="D242">
        <v>66</v>
      </c>
      <c r="E242">
        <v>1.4499378204345601</v>
      </c>
      <c r="F242">
        <v>992</v>
      </c>
      <c r="G242">
        <f t="shared" si="4"/>
        <v>0</v>
      </c>
    </row>
    <row r="243" spans="1:7">
      <c r="A243">
        <v>46</v>
      </c>
      <c r="B243">
        <v>12.161590524534599</v>
      </c>
      <c r="C243">
        <v>43229</v>
      </c>
      <c r="D243">
        <v>57</v>
      </c>
      <c r="E243">
        <v>1.6097545623779199</v>
      </c>
      <c r="F243">
        <v>1095</v>
      </c>
      <c r="G243">
        <f t="shared" si="4"/>
        <v>0</v>
      </c>
    </row>
    <row r="244" spans="1:7">
      <c r="A244">
        <v>112.01</v>
      </c>
      <c r="B244">
        <v>20.679787312606098</v>
      </c>
      <c r="C244">
        <v>127014</v>
      </c>
      <c r="D244">
        <v>60</v>
      </c>
      <c r="E244">
        <v>1.5008354187011701</v>
      </c>
      <c r="F244">
        <v>1306</v>
      </c>
      <c r="G244">
        <f t="shared" si="4"/>
        <v>0</v>
      </c>
    </row>
    <row r="245" spans="1:7">
      <c r="A245">
        <v>57.92</v>
      </c>
      <c r="B245">
        <v>12.9127187604503</v>
      </c>
      <c r="C245">
        <v>28412</v>
      </c>
      <c r="D245">
        <v>43</v>
      </c>
      <c r="E245">
        <v>1.70760154724121</v>
      </c>
      <c r="F245">
        <v>2525</v>
      </c>
      <c r="G245">
        <f t="shared" si="4"/>
        <v>0</v>
      </c>
    </row>
    <row r="246" spans="1:7">
      <c r="A246">
        <v>65.72</v>
      </c>
      <c r="B246">
        <v>13.1555769076787</v>
      </c>
      <c r="C246">
        <v>12236</v>
      </c>
      <c r="D246">
        <v>48</v>
      </c>
      <c r="E246">
        <v>1.59400463104248</v>
      </c>
      <c r="F246">
        <v>299</v>
      </c>
      <c r="G246">
        <f t="shared" si="4"/>
        <v>0</v>
      </c>
    </row>
    <row r="247" spans="1:7">
      <c r="A247">
        <v>89.48</v>
      </c>
      <c r="B247">
        <v>17.927552492386599</v>
      </c>
      <c r="C247">
        <v>14647</v>
      </c>
      <c r="D247">
        <v>50</v>
      </c>
      <c r="E247">
        <v>1.37586593627929</v>
      </c>
      <c r="F247">
        <v>5367</v>
      </c>
      <c r="G247">
        <f t="shared" si="4"/>
        <v>0</v>
      </c>
    </row>
    <row r="248" spans="1:7">
      <c r="A248">
        <v>46.58</v>
      </c>
      <c r="B248">
        <v>15.8155643080266</v>
      </c>
      <c r="C248">
        <v>16326</v>
      </c>
      <c r="D248">
        <v>29</v>
      </c>
      <c r="E248">
        <v>1.32501125335693</v>
      </c>
      <c r="F248">
        <v>1413</v>
      </c>
      <c r="G248">
        <f t="shared" si="4"/>
        <v>0</v>
      </c>
    </row>
    <row r="249" spans="1:7">
      <c r="A249">
        <v>53.64</v>
      </c>
      <c r="B249">
        <v>12.7398821964658</v>
      </c>
      <c r="C249">
        <v>1994</v>
      </c>
      <c r="D249">
        <v>27</v>
      </c>
      <c r="E249">
        <v>1.7509460449218699</v>
      </c>
      <c r="F249">
        <v>243</v>
      </c>
      <c r="G249">
        <f t="shared" si="4"/>
        <v>0</v>
      </c>
    </row>
    <row r="250" spans="1:7">
      <c r="A250">
        <v>54.77</v>
      </c>
      <c r="B250">
        <v>14.5703644586326</v>
      </c>
      <c r="C250">
        <v>6313</v>
      </c>
      <c r="D250">
        <v>24</v>
      </c>
      <c r="E250">
        <v>1.67683124542236</v>
      </c>
      <c r="F250">
        <v>210</v>
      </c>
      <c r="G250">
        <f t="shared" si="4"/>
        <v>0</v>
      </c>
    </row>
    <row r="251" spans="1:7">
      <c r="A251">
        <v>58.03</v>
      </c>
      <c r="B251">
        <v>14.978962855889099</v>
      </c>
      <c r="C251">
        <v>9290</v>
      </c>
      <c r="D251">
        <v>43</v>
      </c>
      <c r="E251">
        <v>1.7871236801147401</v>
      </c>
      <c r="F251">
        <v>299</v>
      </c>
      <c r="G251">
        <f t="shared" si="4"/>
        <v>0</v>
      </c>
    </row>
    <row r="252" spans="1:7">
      <c r="A252">
        <v>44.66</v>
      </c>
      <c r="B252">
        <v>11.5867579908675</v>
      </c>
      <c r="C252">
        <v>15855</v>
      </c>
      <c r="D252">
        <v>51</v>
      </c>
      <c r="E252">
        <v>1.68944835662841</v>
      </c>
      <c r="F252">
        <v>1139</v>
      </c>
      <c r="G252">
        <f t="shared" si="4"/>
        <v>0</v>
      </c>
    </row>
    <row r="253" spans="1:7">
      <c r="A253">
        <v>43.54</v>
      </c>
      <c r="B253">
        <v>10.2987439979184</v>
      </c>
      <c r="C253">
        <v>4755</v>
      </c>
      <c r="D253">
        <v>50</v>
      </c>
      <c r="E253">
        <v>1.70481204986572</v>
      </c>
      <c r="F253">
        <v>304</v>
      </c>
      <c r="G253">
        <f t="shared" si="4"/>
        <v>0</v>
      </c>
    </row>
    <row r="254" spans="1:7">
      <c r="A254">
        <v>69.53</v>
      </c>
      <c r="B254">
        <v>15.2749401348887</v>
      </c>
      <c r="C254">
        <v>14151</v>
      </c>
      <c r="D254">
        <v>56</v>
      </c>
      <c r="E254">
        <v>1.6741704940795801</v>
      </c>
      <c r="F254">
        <v>213</v>
      </c>
      <c r="G254">
        <f t="shared" si="4"/>
        <v>0</v>
      </c>
    </row>
    <row r="255" spans="1:7">
      <c r="A255">
        <v>70.61</v>
      </c>
      <c r="B255">
        <v>15.078263469217701</v>
      </c>
      <c r="C255">
        <v>7133</v>
      </c>
      <c r="D255">
        <v>54</v>
      </c>
      <c r="E255">
        <v>1.5263271331787001</v>
      </c>
      <c r="F255">
        <v>917</v>
      </c>
      <c r="G255">
        <f t="shared" si="4"/>
        <v>0</v>
      </c>
    </row>
    <row r="256" spans="1:7">
      <c r="A256">
        <v>74.88</v>
      </c>
      <c r="B256">
        <v>16.021910304690099</v>
      </c>
      <c r="C256">
        <v>10943</v>
      </c>
      <c r="D256">
        <v>60</v>
      </c>
      <c r="E256">
        <v>1.40461921691894</v>
      </c>
      <c r="F256">
        <v>171</v>
      </c>
      <c r="G256">
        <f t="shared" si="4"/>
        <v>0</v>
      </c>
    </row>
    <row r="257" spans="1:7">
      <c r="A257">
        <v>46.42</v>
      </c>
      <c r="B257">
        <v>12.2736046111948</v>
      </c>
      <c r="C257">
        <v>3831</v>
      </c>
      <c r="D257">
        <v>56</v>
      </c>
      <c r="E257">
        <v>1.6265773773193299</v>
      </c>
      <c r="F257">
        <v>211</v>
      </c>
      <c r="G257">
        <f t="shared" si="4"/>
        <v>0</v>
      </c>
    </row>
    <row r="258" spans="1:7">
      <c r="A258">
        <v>32.71</v>
      </c>
      <c r="B258">
        <v>9.5297750844889801</v>
      </c>
      <c r="C258">
        <v>7193</v>
      </c>
      <c r="D258">
        <v>41</v>
      </c>
      <c r="E258">
        <v>1.71124935150146</v>
      </c>
      <c r="F258">
        <v>3358</v>
      </c>
      <c r="G258">
        <f t="shared" si="4"/>
        <v>0</v>
      </c>
    </row>
    <row r="259" spans="1:7">
      <c r="A259">
        <v>73.88</v>
      </c>
      <c r="B259">
        <v>13.7635530384887</v>
      </c>
      <c r="C259">
        <v>42293</v>
      </c>
      <c r="D259">
        <v>47</v>
      </c>
      <c r="E259">
        <v>1.7837762832641599</v>
      </c>
      <c r="F259">
        <v>1195</v>
      </c>
      <c r="G259">
        <f t="shared" si="4"/>
        <v>0</v>
      </c>
    </row>
    <row r="260" spans="1:7">
      <c r="A260">
        <v>80.2</v>
      </c>
      <c r="B260">
        <v>9.5972046047435509</v>
      </c>
      <c r="C260">
        <v>9069</v>
      </c>
      <c r="D260">
        <v>41</v>
      </c>
      <c r="E260">
        <v>1.7572546005248999</v>
      </c>
      <c r="F260">
        <v>408</v>
      </c>
      <c r="G260">
        <f t="shared" si="4"/>
        <v>0</v>
      </c>
    </row>
    <row r="261" spans="1:7">
      <c r="A261">
        <v>55.74</v>
      </c>
      <c r="B261">
        <v>14.5466882405136</v>
      </c>
      <c r="C261">
        <v>5598</v>
      </c>
      <c r="D261">
        <v>37</v>
      </c>
      <c r="E261">
        <v>1.5262413024902299</v>
      </c>
      <c r="F261">
        <v>1266</v>
      </c>
      <c r="G261">
        <f t="shared" si="4"/>
        <v>0</v>
      </c>
    </row>
    <row r="262" spans="1:7">
      <c r="A262">
        <v>72.5</v>
      </c>
      <c r="B262">
        <v>14.887063655030801</v>
      </c>
      <c r="C262">
        <v>20478</v>
      </c>
      <c r="D262">
        <v>30</v>
      </c>
      <c r="E262">
        <v>1.53903007507324</v>
      </c>
      <c r="F262">
        <v>1468</v>
      </c>
      <c r="G262">
        <f t="shared" si="4"/>
        <v>0</v>
      </c>
    </row>
    <row r="263" spans="1:7">
      <c r="A263">
        <v>53.1</v>
      </c>
      <c r="B263">
        <v>10.6485380820599</v>
      </c>
      <c r="C263">
        <v>36279</v>
      </c>
      <c r="D263">
        <v>34</v>
      </c>
      <c r="E263">
        <v>1.62292957305908</v>
      </c>
      <c r="F263">
        <v>785</v>
      </c>
      <c r="G263">
        <f t="shared" si="4"/>
        <v>0</v>
      </c>
    </row>
    <row r="264" spans="1:7">
      <c r="A264">
        <v>136.02000000000001</v>
      </c>
      <c r="B264">
        <v>21.710400306454702</v>
      </c>
      <c r="C264">
        <v>49468</v>
      </c>
      <c r="D264">
        <v>38</v>
      </c>
      <c r="E264">
        <v>1.7138671875</v>
      </c>
      <c r="F264">
        <v>1986</v>
      </c>
      <c r="G264">
        <f t="shared" si="4"/>
        <v>0</v>
      </c>
    </row>
    <row r="265" spans="1:7">
      <c r="A265">
        <v>73.37</v>
      </c>
      <c r="B265">
        <v>16.592790266407299</v>
      </c>
      <c r="C265">
        <v>9587</v>
      </c>
      <c r="D265">
        <v>38</v>
      </c>
      <c r="E265">
        <v>1.7441225051879901</v>
      </c>
      <c r="F265">
        <v>2832</v>
      </c>
      <c r="G265">
        <f t="shared" si="4"/>
        <v>0</v>
      </c>
    </row>
    <row r="266" spans="1:7">
      <c r="A266">
        <v>88.34</v>
      </c>
      <c r="B266">
        <v>17.459533173903498</v>
      </c>
      <c r="C266">
        <v>16680</v>
      </c>
      <c r="D266">
        <v>17</v>
      </c>
      <c r="E266">
        <v>1.76008701324462</v>
      </c>
      <c r="F266">
        <v>4349</v>
      </c>
      <c r="G266">
        <f t="shared" ref="G266:G321" si="5">IF(E266&gt;2,TRUE,0)</f>
        <v>0</v>
      </c>
    </row>
    <row r="267" spans="1:7">
      <c r="A267">
        <v>70.319999999999993</v>
      </c>
      <c r="B267">
        <v>15.187904967602501</v>
      </c>
      <c r="C267">
        <v>2645</v>
      </c>
      <c r="D267">
        <v>10</v>
      </c>
      <c r="E267">
        <v>1.6582059860229399</v>
      </c>
      <c r="F267">
        <v>215</v>
      </c>
      <c r="G267">
        <f t="shared" si="5"/>
        <v>0</v>
      </c>
    </row>
    <row r="268" spans="1:7">
      <c r="A268">
        <v>75.61</v>
      </c>
      <c r="B268">
        <v>12.2393809893809</v>
      </c>
      <c r="C268">
        <v>6937</v>
      </c>
      <c r="D268">
        <v>7</v>
      </c>
      <c r="E268">
        <v>1.74197673797607</v>
      </c>
      <c r="F268">
        <v>159</v>
      </c>
      <c r="G268">
        <f t="shared" si="5"/>
        <v>0</v>
      </c>
    </row>
    <row r="269" spans="1:7">
      <c r="A269">
        <v>95.28</v>
      </c>
      <c r="B269">
        <v>18.064956487116699</v>
      </c>
      <c r="C269">
        <v>34207</v>
      </c>
      <c r="D269">
        <v>57</v>
      </c>
      <c r="E269">
        <v>1.90179347991943</v>
      </c>
      <c r="F269">
        <v>972</v>
      </c>
      <c r="G269">
        <f t="shared" si="5"/>
        <v>0</v>
      </c>
    </row>
    <row r="270" spans="1:7">
      <c r="A270">
        <v>45.41</v>
      </c>
      <c r="B270">
        <v>10.400824553366901</v>
      </c>
      <c r="C270">
        <v>8123</v>
      </c>
      <c r="D270">
        <v>61</v>
      </c>
      <c r="E270">
        <v>1.6688060760498</v>
      </c>
      <c r="F270">
        <v>375</v>
      </c>
      <c r="G270">
        <f t="shared" si="5"/>
        <v>0</v>
      </c>
    </row>
    <row r="271" spans="1:7">
      <c r="A271">
        <v>107.51</v>
      </c>
      <c r="B271">
        <v>19.911471644997501</v>
      </c>
      <c r="C271">
        <v>3774</v>
      </c>
      <c r="D271">
        <v>54</v>
      </c>
      <c r="E271">
        <v>1.85068130493164</v>
      </c>
      <c r="F271">
        <v>288</v>
      </c>
      <c r="G271">
        <f t="shared" si="5"/>
        <v>0</v>
      </c>
    </row>
    <row r="272" spans="1:7">
      <c r="A272">
        <v>97.04</v>
      </c>
      <c r="B272">
        <v>18.926509595880699</v>
      </c>
      <c r="C272">
        <v>31511</v>
      </c>
      <c r="D272">
        <v>54</v>
      </c>
      <c r="E272">
        <v>1.52061939239501</v>
      </c>
      <c r="F272">
        <v>191</v>
      </c>
      <c r="G272">
        <f t="shared" si="5"/>
        <v>0</v>
      </c>
    </row>
    <row r="273" spans="1:7">
      <c r="A273">
        <v>45.2</v>
      </c>
      <c r="B273">
        <v>9.3376854108994696</v>
      </c>
      <c r="C273">
        <v>9842</v>
      </c>
      <c r="D273">
        <v>44</v>
      </c>
      <c r="E273">
        <v>1.66811943054199</v>
      </c>
      <c r="F273">
        <v>658</v>
      </c>
      <c r="G273">
        <f t="shared" si="5"/>
        <v>0</v>
      </c>
    </row>
    <row r="274" spans="1:7">
      <c r="A274">
        <v>90.36</v>
      </c>
      <c r="B274">
        <v>18.6860227061232</v>
      </c>
      <c r="C274">
        <v>74192</v>
      </c>
      <c r="D274">
        <v>54</v>
      </c>
      <c r="E274">
        <v>1.63018226623535</v>
      </c>
      <c r="F274">
        <v>908</v>
      </c>
      <c r="G274">
        <f t="shared" si="5"/>
        <v>0</v>
      </c>
    </row>
    <row r="275" spans="1:7">
      <c r="A275">
        <v>74.73</v>
      </c>
      <c r="B275">
        <v>16.024445159215102</v>
      </c>
      <c r="C275">
        <v>46925</v>
      </c>
      <c r="D275">
        <v>70</v>
      </c>
      <c r="E275">
        <v>1.64168357849121</v>
      </c>
      <c r="F275">
        <v>658</v>
      </c>
      <c r="G275">
        <f t="shared" si="5"/>
        <v>0</v>
      </c>
    </row>
    <row r="276" spans="1:7">
      <c r="A276">
        <v>152.44</v>
      </c>
      <c r="B276">
        <v>25.358063711220101</v>
      </c>
      <c r="C276">
        <v>34671</v>
      </c>
      <c r="D276">
        <v>64</v>
      </c>
      <c r="E276">
        <v>1.6147327423095601</v>
      </c>
      <c r="F276">
        <v>2721</v>
      </c>
      <c r="G276">
        <f t="shared" si="5"/>
        <v>0</v>
      </c>
    </row>
    <row r="277" spans="1:7">
      <c r="A277">
        <v>60.84</v>
      </c>
      <c r="B277">
        <v>15.3025806127068</v>
      </c>
      <c r="C277">
        <v>12271</v>
      </c>
      <c r="D277">
        <v>74</v>
      </c>
      <c r="E277">
        <v>1.6385078430175699</v>
      </c>
      <c r="F277">
        <v>322</v>
      </c>
      <c r="G277">
        <f t="shared" si="5"/>
        <v>0</v>
      </c>
    </row>
    <row r="278" spans="1:7">
      <c r="A278">
        <v>65.459999999999994</v>
      </c>
      <c r="B278">
        <v>11.6449931510504</v>
      </c>
      <c r="C278">
        <v>49808</v>
      </c>
      <c r="D278">
        <v>61</v>
      </c>
      <c r="E278">
        <v>1.54280662536621</v>
      </c>
      <c r="F278">
        <v>2179</v>
      </c>
      <c r="G278">
        <f t="shared" si="5"/>
        <v>0</v>
      </c>
    </row>
    <row r="279" spans="1:7">
      <c r="A279">
        <v>58.95</v>
      </c>
      <c r="B279">
        <v>12.764713524749901</v>
      </c>
      <c r="C279">
        <v>46929</v>
      </c>
      <c r="D279">
        <v>47</v>
      </c>
      <c r="E279">
        <v>1.55216217041015</v>
      </c>
      <c r="F279">
        <v>1577</v>
      </c>
      <c r="G279">
        <f t="shared" si="5"/>
        <v>0</v>
      </c>
    </row>
    <row r="280" spans="1:7">
      <c r="A280">
        <v>78.02</v>
      </c>
      <c r="B280">
        <v>16.090247272577201</v>
      </c>
      <c r="C280">
        <v>8425</v>
      </c>
      <c r="D280">
        <v>40</v>
      </c>
      <c r="E280">
        <v>1.7855358123779299</v>
      </c>
      <c r="F280">
        <v>334</v>
      </c>
      <c r="G280">
        <f t="shared" si="5"/>
        <v>0</v>
      </c>
    </row>
    <row r="281" spans="1:7">
      <c r="A281">
        <v>77.489999999999995</v>
      </c>
      <c r="B281">
        <v>15.878447604606301</v>
      </c>
      <c r="C281">
        <v>34014</v>
      </c>
      <c r="D281">
        <v>34</v>
      </c>
      <c r="E281">
        <v>1.88445568084716</v>
      </c>
      <c r="F281">
        <v>3929</v>
      </c>
      <c r="G281">
        <f t="shared" si="5"/>
        <v>0</v>
      </c>
    </row>
    <row r="282" spans="1:7">
      <c r="A282">
        <v>106.25</v>
      </c>
      <c r="B282">
        <v>18.556683025656199</v>
      </c>
      <c r="C282">
        <v>61680</v>
      </c>
      <c r="D282">
        <v>38</v>
      </c>
      <c r="E282">
        <v>1.6543436050414999</v>
      </c>
      <c r="F282">
        <v>1837</v>
      </c>
      <c r="G282">
        <f t="shared" si="5"/>
        <v>0</v>
      </c>
    </row>
    <row r="283" spans="1:7">
      <c r="A283">
        <v>108.98</v>
      </c>
      <c r="B283">
        <v>19.9035686890455</v>
      </c>
      <c r="C283">
        <v>6561</v>
      </c>
      <c r="D283">
        <v>44</v>
      </c>
      <c r="E283">
        <v>1.44839286804199</v>
      </c>
      <c r="F283">
        <v>97</v>
      </c>
      <c r="G283">
        <f t="shared" si="5"/>
        <v>0</v>
      </c>
    </row>
    <row r="284" spans="1:7">
      <c r="A284">
        <v>81.150000000000006</v>
      </c>
      <c r="B284">
        <v>14.576185942916601</v>
      </c>
      <c r="C284">
        <v>24967</v>
      </c>
      <c r="D284">
        <v>53</v>
      </c>
      <c r="E284">
        <v>1.52937412261963</v>
      </c>
      <c r="F284">
        <v>825</v>
      </c>
      <c r="G284">
        <f t="shared" si="5"/>
        <v>0</v>
      </c>
    </row>
    <row r="285" spans="1:7">
      <c r="A285">
        <v>68.44</v>
      </c>
      <c r="B285">
        <v>14.2604129768924</v>
      </c>
      <c r="C285">
        <v>20317</v>
      </c>
      <c r="D285">
        <v>53</v>
      </c>
      <c r="E285">
        <v>1.53903007507324</v>
      </c>
      <c r="F285">
        <v>2267</v>
      </c>
      <c r="G285">
        <f t="shared" si="5"/>
        <v>0</v>
      </c>
    </row>
    <row r="286" spans="1:7">
      <c r="A286">
        <v>123.52</v>
      </c>
      <c r="B286">
        <v>20.264129275695101</v>
      </c>
      <c r="C286">
        <v>21708</v>
      </c>
      <c r="D286">
        <v>50</v>
      </c>
      <c r="E286">
        <v>1.89544200897216</v>
      </c>
      <c r="F286">
        <v>518</v>
      </c>
      <c r="G286">
        <f t="shared" si="5"/>
        <v>0</v>
      </c>
    </row>
    <row r="287" spans="1:7">
      <c r="A287">
        <v>110.03</v>
      </c>
      <c r="B287">
        <v>17.593540134314001</v>
      </c>
      <c r="C287">
        <v>19302</v>
      </c>
      <c r="D287">
        <v>50</v>
      </c>
      <c r="E287">
        <v>1.6275215148925699</v>
      </c>
      <c r="F287">
        <v>1046</v>
      </c>
      <c r="G287">
        <f t="shared" si="5"/>
        <v>0</v>
      </c>
    </row>
    <row r="288" spans="1:7">
      <c r="A288">
        <v>65.709999999999994</v>
      </c>
      <c r="B288">
        <v>12.7753475260036</v>
      </c>
      <c r="C288">
        <v>22713</v>
      </c>
      <c r="D288">
        <v>48</v>
      </c>
      <c r="E288">
        <v>1.73614025115966</v>
      </c>
      <c r="F288">
        <v>1724</v>
      </c>
      <c r="G288">
        <f t="shared" si="5"/>
        <v>0</v>
      </c>
    </row>
    <row r="289" spans="1:7">
      <c r="A289">
        <v>42.72</v>
      </c>
      <c r="B289">
        <v>9.6564195298372493</v>
      </c>
      <c r="C289">
        <v>23770</v>
      </c>
      <c r="D289">
        <v>16</v>
      </c>
      <c r="E289">
        <v>1.52353763580322</v>
      </c>
      <c r="F289">
        <v>1720</v>
      </c>
      <c r="G289">
        <f t="shared" si="5"/>
        <v>0</v>
      </c>
    </row>
    <row r="290" spans="1:7">
      <c r="A290">
        <v>68.930000000000007</v>
      </c>
      <c r="B290">
        <v>14.757011346606699</v>
      </c>
      <c r="C290">
        <v>14482</v>
      </c>
      <c r="D290">
        <v>23</v>
      </c>
      <c r="E290">
        <v>1.45650386810302</v>
      </c>
      <c r="F290">
        <v>261</v>
      </c>
      <c r="G290">
        <f t="shared" si="5"/>
        <v>0</v>
      </c>
    </row>
    <row r="291" spans="1:7">
      <c r="A291">
        <v>89.22</v>
      </c>
      <c r="B291">
        <v>17.024768156317901</v>
      </c>
      <c r="C291">
        <v>39535</v>
      </c>
      <c r="D291">
        <v>35</v>
      </c>
      <c r="E291">
        <v>1.7297887802123999</v>
      </c>
      <c r="F291">
        <v>788</v>
      </c>
      <c r="G291">
        <f t="shared" si="5"/>
        <v>0</v>
      </c>
    </row>
    <row r="292" spans="1:7">
      <c r="A292">
        <v>73.650000000000006</v>
      </c>
      <c r="B292">
        <v>17.001385041551199</v>
      </c>
      <c r="C292">
        <v>6685</v>
      </c>
      <c r="D292">
        <v>40</v>
      </c>
      <c r="E292">
        <v>1.7121505737304701</v>
      </c>
      <c r="F292">
        <v>874</v>
      </c>
      <c r="G292">
        <f t="shared" si="5"/>
        <v>0</v>
      </c>
    </row>
    <row r="293" spans="1:7">
      <c r="A293">
        <v>77.739999999999995</v>
      </c>
      <c r="B293">
        <v>14.0999365194522</v>
      </c>
      <c r="C293">
        <v>36474</v>
      </c>
      <c r="D293">
        <v>53</v>
      </c>
      <c r="E293">
        <v>1.4851713180541899</v>
      </c>
      <c r="F293">
        <v>619</v>
      </c>
      <c r="G293">
        <f t="shared" si="5"/>
        <v>0</v>
      </c>
    </row>
    <row r="294" spans="1:7">
      <c r="A294">
        <v>48.92</v>
      </c>
      <c r="B294">
        <v>11.210669844398099</v>
      </c>
      <c r="C294">
        <v>7725</v>
      </c>
      <c r="D294">
        <v>54</v>
      </c>
      <c r="E294">
        <v>1.45131111145019</v>
      </c>
      <c r="F294">
        <v>127</v>
      </c>
      <c r="G294">
        <f t="shared" si="5"/>
        <v>0</v>
      </c>
    </row>
    <row r="295" spans="1:7">
      <c r="A295">
        <v>62.26</v>
      </c>
      <c r="B295">
        <v>14.211691661530701</v>
      </c>
      <c r="C295">
        <v>11691</v>
      </c>
      <c r="D295">
        <v>61</v>
      </c>
      <c r="E295">
        <v>1.99097156524658</v>
      </c>
      <c r="F295">
        <v>126</v>
      </c>
      <c r="G295">
        <f t="shared" si="5"/>
        <v>0</v>
      </c>
    </row>
    <row r="296" spans="1:7">
      <c r="A296">
        <v>49.16</v>
      </c>
      <c r="B296">
        <v>11.0601151907847</v>
      </c>
      <c r="C296">
        <v>22332</v>
      </c>
      <c r="D296">
        <v>74</v>
      </c>
      <c r="E296">
        <v>1.4811372756957999</v>
      </c>
      <c r="F296">
        <v>1766</v>
      </c>
      <c r="G296">
        <f t="shared" si="5"/>
        <v>0</v>
      </c>
    </row>
    <row r="297" spans="1:7">
      <c r="A297">
        <v>72.37</v>
      </c>
      <c r="B297">
        <v>15.514395352327</v>
      </c>
      <c r="C297">
        <v>4692</v>
      </c>
      <c r="D297">
        <v>61</v>
      </c>
      <c r="E297">
        <v>1.46234035491943</v>
      </c>
      <c r="F297">
        <v>161</v>
      </c>
      <c r="G297">
        <f t="shared" si="5"/>
        <v>0</v>
      </c>
    </row>
    <row r="298" spans="1:7">
      <c r="A298">
        <v>77.69</v>
      </c>
      <c r="B298">
        <v>17.9203284663114</v>
      </c>
      <c r="C298">
        <v>66471</v>
      </c>
      <c r="D298">
        <v>63</v>
      </c>
      <c r="E298">
        <v>1.6758441925048799</v>
      </c>
      <c r="F298">
        <v>653</v>
      </c>
      <c r="G298">
        <f t="shared" si="5"/>
        <v>0</v>
      </c>
    </row>
    <row r="299" spans="1:7">
      <c r="A299">
        <v>69.06</v>
      </c>
      <c r="B299">
        <v>13.377239709443099</v>
      </c>
      <c r="C299">
        <v>9588</v>
      </c>
      <c r="D299">
        <v>47</v>
      </c>
      <c r="E299">
        <v>1.8097829818725499</v>
      </c>
      <c r="F299">
        <v>211</v>
      </c>
      <c r="G299">
        <f t="shared" si="5"/>
        <v>0</v>
      </c>
    </row>
    <row r="300" spans="1:7">
      <c r="A300">
        <v>68.650000000000006</v>
      </c>
      <c r="B300">
        <v>12.9706954862357</v>
      </c>
      <c r="C300">
        <v>46814</v>
      </c>
      <c r="D300">
        <v>47</v>
      </c>
      <c r="E300">
        <v>1.6556310653686499</v>
      </c>
      <c r="F300">
        <v>2083</v>
      </c>
      <c r="G300">
        <f t="shared" si="5"/>
        <v>0</v>
      </c>
    </row>
    <row r="301" spans="1:7">
      <c r="A301">
        <v>66.760000000000005</v>
      </c>
      <c r="B301">
        <v>13.256552819698101</v>
      </c>
      <c r="C301">
        <v>3289</v>
      </c>
      <c r="D301">
        <v>54</v>
      </c>
      <c r="E301">
        <v>1.7173433303832999</v>
      </c>
      <c r="F301">
        <v>304</v>
      </c>
      <c r="G301">
        <f t="shared" si="5"/>
        <v>0</v>
      </c>
    </row>
    <row r="302" spans="1:7">
      <c r="A302">
        <v>63.48</v>
      </c>
      <c r="B302">
        <v>12.036633231574299</v>
      </c>
      <c r="C302">
        <v>77113</v>
      </c>
      <c r="D302">
        <v>51</v>
      </c>
      <c r="E302">
        <v>1.5433645248412999</v>
      </c>
      <c r="F302">
        <v>1359</v>
      </c>
      <c r="G302">
        <f t="shared" si="5"/>
        <v>0</v>
      </c>
    </row>
    <row r="303" spans="1:7">
      <c r="A303">
        <v>45.63</v>
      </c>
      <c r="B303">
        <v>7.84397992161177</v>
      </c>
      <c r="C303">
        <v>14084</v>
      </c>
      <c r="D303">
        <v>51</v>
      </c>
      <c r="E303">
        <v>1.6189813613891599</v>
      </c>
      <c r="F303">
        <v>598</v>
      </c>
      <c r="G303">
        <f t="shared" si="5"/>
        <v>0</v>
      </c>
    </row>
    <row r="304" spans="1:7">
      <c r="A304">
        <v>62.18</v>
      </c>
      <c r="B304">
        <v>13.4819279720734</v>
      </c>
      <c r="C304">
        <v>56164</v>
      </c>
      <c r="D304">
        <v>51</v>
      </c>
      <c r="E304">
        <v>1.4977884292602499</v>
      </c>
      <c r="F304">
        <v>1742</v>
      </c>
      <c r="G304">
        <f t="shared" si="5"/>
        <v>0</v>
      </c>
    </row>
    <row r="305" spans="1:7">
      <c r="A305">
        <v>62.81</v>
      </c>
      <c r="B305">
        <v>12.8999794619018</v>
      </c>
      <c r="C305">
        <v>30928</v>
      </c>
      <c r="D305">
        <v>48</v>
      </c>
      <c r="E305">
        <v>1.65631771087646</v>
      </c>
      <c r="F305">
        <v>996</v>
      </c>
      <c r="G305">
        <f t="shared" si="5"/>
        <v>0</v>
      </c>
    </row>
    <row r="306" spans="1:7">
      <c r="A306">
        <v>83.09</v>
      </c>
      <c r="B306">
        <v>17.4335410503346</v>
      </c>
      <c r="C306">
        <v>15579</v>
      </c>
      <c r="D306">
        <v>34</v>
      </c>
      <c r="E306">
        <v>1.7383289337158101</v>
      </c>
      <c r="F306">
        <v>1176</v>
      </c>
      <c r="G306">
        <f t="shared" si="5"/>
        <v>0</v>
      </c>
    </row>
    <row r="307" spans="1:7">
      <c r="A307">
        <v>99.52</v>
      </c>
      <c r="B307">
        <v>16.5299139620635</v>
      </c>
      <c r="C307">
        <v>7455</v>
      </c>
      <c r="D307">
        <v>54</v>
      </c>
      <c r="E307">
        <v>1.61340236663818</v>
      </c>
      <c r="F307">
        <v>114</v>
      </c>
      <c r="G307">
        <f t="shared" si="5"/>
        <v>0</v>
      </c>
    </row>
    <row r="308" spans="1:7">
      <c r="A308">
        <v>120.89</v>
      </c>
      <c r="B308">
        <v>21.2251562609733</v>
      </c>
      <c r="C308">
        <v>68707</v>
      </c>
      <c r="D308">
        <v>60</v>
      </c>
      <c r="E308">
        <v>1.79493427276611</v>
      </c>
      <c r="F308">
        <v>724</v>
      </c>
      <c r="G308">
        <f t="shared" si="5"/>
        <v>0</v>
      </c>
    </row>
    <row r="309" spans="1:7">
      <c r="A309">
        <v>53.24</v>
      </c>
      <c r="B309">
        <v>10.589124467958101</v>
      </c>
      <c r="C309">
        <v>22152</v>
      </c>
      <c r="D309">
        <v>61</v>
      </c>
      <c r="E309">
        <v>1.6580772399902299</v>
      </c>
      <c r="F309">
        <v>893</v>
      </c>
      <c r="G309">
        <f t="shared" si="5"/>
        <v>0</v>
      </c>
    </row>
    <row r="310" spans="1:7">
      <c r="A310">
        <v>109.28</v>
      </c>
      <c r="B310">
        <v>16.7728270378954</v>
      </c>
      <c r="C310">
        <v>9424</v>
      </c>
      <c r="D310">
        <v>35</v>
      </c>
      <c r="E310">
        <v>1.88252449035644</v>
      </c>
      <c r="F310">
        <v>337</v>
      </c>
      <c r="G310">
        <f t="shared" si="5"/>
        <v>0</v>
      </c>
    </row>
    <row r="311" spans="1:7">
      <c r="A311">
        <v>74.2</v>
      </c>
      <c r="B311">
        <v>15.5470812555001</v>
      </c>
      <c r="C311">
        <v>54978</v>
      </c>
      <c r="D311">
        <v>30</v>
      </c>
      <c r="E311">
        <v>1.57525062561035</v>
      </c>
      <c r="F311">
        <v>2784</v>
      </c>
      <c r="G311">
        <f t="shared" si="5"/>
        <v>0</v>
      </c>
    </row>
    <row r="312" spans="1:7">
      <c r="A312">
        <v>89.66</v>
      </c>
      <c r="B312">
        <v>18.030083655083601</v>
      </c>
      <c r="C312">
        <v>20845</v>
      </c>
      <c r="D312">
        <v>37</v>
      </c>
      <c r="E312">
        <v>1.59524917602539</v>
      </c>
      <c r="F312">
        <v>910</v>
      </c>
      <c r="G312">
        <f t="shared" si="5"/>
        <v>0</v>
      </c>
    </row>
    <row r="313" spans="1:7">
      <c r="A313">
        <v>71.930000000000007</v>
      </c>
      <c r="B313">
        <v>11.4165542417268</v>
      </c>
      <c r="C313">
        <v>1996</v>
      </c>
      <c r="D313">
        <v>37</v>
      </c>
      <c r="E313">
        <v>1.8602943420410101</v>
      </c>
      <c r="F313">
        <v>162</v>
      </c>
      <c r="G313">
        <f t="shared" si="5"/>
        <v>0</v>
      </c>
    </row>
    <row r="314" spans="1:7">
      <c r="A314">
        <v>101.38</v>
      </c>
      <c r="B314">
        <v>20.4135875802911</v>
      </c>
      <c r="C314">
        <v>29342</v>
      </c>
      <c r="D314">
        <v>38</v>
      </c>
      <c r="E314">
        <v>1.5791988372802701</v>
      </c>
      <c r="F314">
        <v>1609</v>
      </c>
      <c r="G314">
        <f t="shared" si="5"/>
        <v>0</v>
      </c>
    </row>
    <row r="315" spans="1:7">
      <c r="A315">
        <v>58.31</v>
      </c>
      <c r="B315">
        <v>11.537624408872301</v>
      </c>
      <c r="C315">
        <v>28855</v>
      </c>
      <c r="D315">
        <v>40</v>
      </c>
      <c r="E315">
        <v>1.6845130920410101</v>
      </c>
      <c r="F315">
        <v>1722</v>
      </c>
      <c r="G315">
        <f t="shared" si="5"/>
        <v>0</v>
      </c>
    </row>
    <row r="316" spans="1:7">
      <c r="A316">
        <v>51.79</v>
      </c>
      <c r="B316">
        <v>9.0199766619642201</v>
      </c>
      <c r="C316">
        <v>36468</v>
      </c>
      <c r="D316">
        <v>40</v>
      </c>
      <c r="E316">
        <v>1.7763090133666899</v>
      </c>
      <c r="F316">
        <v>862</v>
      </c>
      <c r="G316">
        <f t="shared" si="5"/>
        <v>0</v>
      </c>
    </row>
    <row r="317" spans="1:7">
      <c r="A317">
        <v>101.47</v>
      </c>
      <c r="B317">
        <v>17.813004704725699</v>
      </c>
      <c r="C317">
        <v>25504</v>
      </c>
      <c r="D317">
        <v>38</v>
      </c>
      <c r="E317">
        <v>1.7227935791015601</v>
      </c>
      <c r="F317">
        <v>2922</v>
      </c>
      <c r="G317">
        <f t="shared" si="5"/>
        <v>0</v>
      </c>
    </row>
    <row r="318" spans="1:7">
      <c r="A318">
        <v>14.12</v>
      </c>
      <c r="B318">
        <v>2.97244384565185</v>
      </c>
      <c r="C318">
        <v>22362</v>
      </c>
      <c r="D318">
        <v>41</v>
      </c>
      <c r="E318">
        <v>1.63563251495361</v>
      </c>
      <c r="F318">
        <v>1942</v>
      </c>
      <c r="G318">
        <f t="shared" si="5"/>
        <v>0</v>
      </c>
    </row>
    <row r="319" spans="1:7">
      <c r="A319">
        <v>66.27</v>
      </c>
      <c r="B319">
        <v>16.104887117548401</v>
      </c>
      <c r="C319">
        <v>55619</v>
      </c>
      <c r="D319">
        <v>48</v>
      </c>
      <c r="E319">
        <v>1.6207408905029199</v>
      </c>
      <c r="F319">
        <v>2969</v>
      </c>
      <c r="G319">
        <f t="shared" si="5"/>
        <v>0</v>
      </c>
    </row>
    <row r="320" spans="1:7">
      <c r="A320">
        <v>94.42</v>
      </c>
      <c r="B320">
        <v>14.445702395887499</v>
      </c>
      <c r="C320">
        <v>4516</v>
      </c>
      <c r="D320">
        <v>47</v>
      </c>
      <c r="E320">
        <v>1.68592929840087</v>
      </c>
      <c r="F320">
        <v>101</v>
      </c>
      <c r="G320">
        <f t="shared" si="5"/>
        <v>0</v>
      </c>
    </row>
    <row r="321" spans="1:7">
      <c r="A321">
        <v>73.150000000000006</v>
      </c>
      <c r="B321">
        <v>16.0377978996294</v>
      </c>
      <c r="C321">
        <v>15562</v>
      </c>
      <c r="D321">
        <v>57</v>
      </c>
      <c r="E321">
        <v>1.64327144622802</v>
      </c>
      <c r="F321">
        <v>507</v>
      </c>
      <c r="G321">
        <f t="shared" si="5"/>
        <v>0</v>
      </c>
    </row>
    <row r="322" spans="1:7">
      <c r="A322">
        <v>36.9</v>
      </c>
      <c r="B322">
        <v>8.8499820122316795</v>
      </c>
      <c r="C322">
        <v>44111</v>
      </c>
      <c r="D322">
        <v>57</v>
      </c>
      <c r="E322">
        <v>1.4981317520141499</v>
      </c>
      <c r="F322">
        <v>1080</v>
      </c>
      <c r="G322">
        <f t="shared" ref="G322:G359" si="6">IF(E322&gt;2,TRUE,0)</f>
        <v>0</v>
      </c>
    </row>
    <row r="323" spans="1:7">
      <c r="A323">
        <v>63.23</v>
      </c>
      <c r="B323">
        <v>13.454622832216099</v>
      </c>
      <c r="C323">
        <v>61205</v>
      </c>
      <c r="D323">
        <v>66</v>
      </c>
      <c r="E323">
        <v>1.4704942703246999</v>
      </c>
      <c r="F323">
        <v>891</v>
      </c>
      <c r="G323">
        <f t="shared" si="6"/>
        <v>0</v>
      </c>
    </row>
    <row r="324" spans="1:7">
      <c r="A324">
        <v>32.979999999999997</v>
      </c>
      <c r="B324">
        <v>8.6807748999789407</v>
      </c>
      <c r="C324">
        <v>35401</v>
      </c>
      <c r="D324">
        <v>54</v>
      </c>
      <c r="E324">
        <v>1.3777112960815401</v>
      </c>
      <c r="F324">
        <v>2400</v>
      </c>
      <c r="G324">
        <f t="shared" si="6"/>
        <v>0</v>
      </c>
    </row>
    <row r="325" spans="1:7">
      <c r="A325">
        <v>78.08</v>
      </c>
      <c r="B325">
        <v>17.1823423264821</v>
      </c>
      <c r="C325">
        <v>42510</v>
      </c>
      <c r="D325">
        <v>64</v>
      </c>
      <c r="E325">
        <v>1.52190685272216</v>
      </c>
      <c r="F325">
        <v>713</v>
      </c>
      <c r="G325">
        <f t="shared" si="6"/>
        <v>0</v>
      </c>
    </row>
    <row r="326" spans="1:7">
      <c r="A326">
        <v>81.900000000000006</v>
      </c>
      <c r="B326">
        <v>15.691458788366401</v>
      </c>
      <c r="C326">
        <v>31659</v>
      </c>
      <c r="D326">
        <v>63</v>
      </c>
      <c r="E326">
        <v>1.5525054931640601</v>
      </c>
      <c r="F326">
        <v>780</v>
      </c>
      <c r="G326">
        <f t="shared" si="6"/>
        <v>0</v>
      </c>
    </row>
    <row r="327" spans="1:7">
      <c r="A327">
        <v>38.68</v>
      </c>
      <c r="B327">
        <v>8.6693412824707998</v>
      </c>
      <c r="C327">
        <v>6659</v>
      </c>
      <c r="D327">
        <v>43</v>
      </c>
      <c r="E327">
        <v>1.60687923431396</v>
      </c>
      <c r="F327">
        <v>590</v>
      </c>
      <c r="G327">
        <f t="shared" si="6"/>
        <v>0</v>
      </c>
    </row>
    <row r="328" spans="1:7">
      <c r="A328">
        <v>81.5</v>
      </c>
      <c r="B328">
        <v>16.340524500761799</v>
      </c>
      <c r="C328">
        <v>36507</v>
      </c>
      <c r="D328">
        <v>56</v>
      </c>
      <c r="E328">
        <v>1.5431928634643499</v>
      </c>
      <c r="F328">
        <v>553</v>
      </c>
      <c r="G328">
        <f t="shared" si="6"/>
        <v>0</v>
      </c>
    </row>
    <row r="329" spans="1:7">
      <c r="A329">
        <v>108.41</v>
      </c>
      <c r="B329">
        <v>16.348720423459099</v>
      </c>
      <c r="C329">
        <v>81782</v>
      </c>
      <c r="D329">
        <v>53</v>
      </c>
      <c r="E329">
        <v>1.6828823089599501</v>
      </c>
      <c r="F329">
        <v>1108</v>
      </c>
      <c r="G329">
        <f t="shared" si="6"/>
        <v>0</v>
      </c>
    </row>
    <row r="330" spans="1:7">
      <c r="A330">
        <v>73.010000000000005</v>
      </c>
      <c r="B330">
        <v>17.4443886937614</v>
      </c>
      <c r="C330">
        <v>8886</v>
      </c>
      <c r="D330">
        <v>57</v>
      </c>
      <c r="E330">
        <v>1.4603233337402299</v>
      </c>
      <c r="F330">
        <v>168</v>
      </c>
      <c r="G330">
        <f t="shared" si="6"/>
        <v>0</v>
      </c>
    </row>
    <row r="331" spans="1:7">
      <c r="A331">
        <v>94.43</v>
      </c>
      <c r="B331">
        <v>22.432592944530199</v>
      </c>
      <c r="C331">
        <v>19728</v>
      </c>
      <c r="D331">
        <v>78</v>
      </c>
      <c r="E331">
        <v>1.5024232864379801</v>
      </c>
      <c r="F331">
        <v>781</v>
      </c>
      <c r="G331">
        <f t="shared" si="6"/>
        <v>0</v>
      </c>
    </row>
    <row r="332" spans="1:7">
      <c r="A332">
        <v>66.78</v>
      </c>
      <c r="B332">
        <v>12.8036505167091</v>
      </c>
      <c r="C332">
        <v>128598</v>
      </c>
      <c r="D332">
        <v>74</v>
      </c>
      <c r="E332">
        <v>1.77154541015624</v>
      </c>
      <c r="F332">
        <v>3187</v>
      </c>
      <c r="G332">
        <f t="shared" si="6"/>
        <v>0</v>
      </c>
    </row>
    <row r="333" spans="1:7">
      <c r="A333">
        <v>57</v>
      </c>
      <c r="B333">
        <v>14.369989411586699</v>
      </c>
      <c r="C333">
        <v>45085</v>
      </c>
      <c r="D333">
        <v>67</v>
      </c>
      <c r="E333">
        <v>1.6174793243408101</v>
      </c>
      <c r="F333">
        <v>2436</v>
      </c>
      <c r="G333">
        <f t="shared" si="6"/>
        <v>0</v>
      </c>
    </row>
    <row r="334" spans="1:7">
      <c r="A334">
        <v>65.260000000000005</v>
      </c>
      <c r="B334">
        <v>13.861806750355701</v>
      </c>
      <c r="C334">
        <v>89339</v>
      </c>
      <c r="D334">
        <v>66</v>
      </c>
      <c r="E334">
        <v>1.31514072418212</v>
      </c>
      <c r="F334">
        <v>955</v>
      </c>
      <c r="G334">
        <f t="shared" si="6"/>
        <v>0</v>
      </c>
    </row>
    <row r="335" spans="1:7">
      <c r="A335">
        <v>60.29</v>
      </c>
      <c r="B335">
        <v>12.133714377716901</v>
      </c>
      <c r="C335">
        <v>19869</v>
      </c>
      <c r="D335">
        <v>56</v>
      </c>
      <c r="E335">
        <v>1.7724466323852499</v>
      </c>
      <c r="F335">
        <v>1848</v>
      </c>
      <c r="G335">
        <f t="shared" si="6"/>
        <v>0</v>
      </c>
    </row>
    <row r="336" spans="1:7">
      <c r="A336">
        <v>40.380000000000003</v>
      </c>
      <c r="B336">
        <v>9.8214720046699409</v>
      </c>
      <c r="C336">
        <v>14045</v>
      </c>
      <c r="D336">
        <v>57</v>
      </c>
      <c r="E336">
        <v>1.53272151947021</v>
      </c>
      <c r="F336">
        <v>1340</v>
      </c>
      <c r="G336">
        <f t="shared" si="6"/>
        <v>0</v>
      </c>
    </row>
    <row r="337" spans="1:7">
      <c r="A337">
        <v>84.53</v>
      </c>
      <c r="B337">
        <v>15.434476966056099</v>
      </c>
      <c r="C337">
        <v>87883</v>
      </c>
      <c r="D337">
        <v>74</v>
      </c>
      <c r="E337">
        <v>1.46212577819824</v>
      </c>
      <c r="F337">
        <v>639</v>
      </c>
      <c r="G337">
        <f t="shared" si="6"/>
        <v>0</v>
      </c>
    </row>
    <row r="338" spans="1:7">
      <c r="A338">
        <v>86.59</v>
      </c>
      <c r="B338">
        <v>21.0164801825198</v>
      </c>
      <c r="C338">
        <v>66247</v>
      </c>
      <c r="D338">
        <v>83</v>
      </c>
      <c r="E338">
        <v>1.4791631698608401</v>
      </c>
      <c r="F338">
        <v>708</v>
      </c>
      <c r="G338">
        <f t="shared" si="6"/>
        <v>0</v>
      </c>
    </row>
    <row r="339" spans="1:7">
      <c r="A339">
        <v>72.63</v>
      </c>
      <c r="B339">
        <v>16.653291449796999</v>
      </c>
      <c r="C339">
        <v>22259</v>
      </c>
      <c r="D339">
        <v>84</v>
      </c>
      <c r="E339">
        <v>1.53465270996093</v>
      </c>
      <c r="F339">
        <v>1089</v>
      </c>
      <c r="G339">
        <f t="shared" si="6"/>
        <v>0</v>
      </c>
    </row>
    <row r="340" spans="1:7">
      <c r="A340">
        <v>48</v>
      </c>
      <c r="B340">
        <v>12.191405059433</v>
      </c>
      <c r="C340">
        <v>44649</v>
      </c>
      <c r="D340">
        <v>77</v>
      </c>
      <c r="E340">
        <v>1.55357837677001</v>
      </c>
      <c r="F340">
        <v>758</v>
      </c>
      <c r="G340">
        <f t="shared" si="6"/>
        <v>0</v>
      </c>
    </row>
    <row r="341" spans="1:7">
      <c r="A341">
        <v>84.8</v>
      </c>
      <c r="B341">
        <v>16.3985148514851</v>
      </c>
      <c r="C341">
        <v>32927</v>
      </c>
      <c r="D341">
        <v>78</v>
      </c>
      <c r="E341">
        <v>1.5560674667358301</v>
      </c>
      <c r="F341">
        <v>447</v>
      </c>
      <c r="G341">
        <f t="shared" si="6"/>
        <v>0</v>
      </c>
    </row>
    <row r="342" spans="1:7">
      <c r="A342">
        <v>89.86</v>
      </c>
      <c r="B342">
        <v>18.640446408197899</v>
      </c>
      <c r="C342">
        <v>86449</v>
      </c>
      <c r="D342">
        <v>66</v>
      </c>
      <c r="E342">
        <v>1.4381361007690401</v>
      </c>
      <c r="F342">
        <v>2698</v>
      </c>
      <c r="G342">
        <f t="shared" si="6"/>
        <v>0</v>
      </c>
    </row>
    <row r="343" spans="1:7">
      <c r="A343">
        <v>85.89</v>
      </c>
      <c r="B343">
        <v>17.431453331439101</v>
      </c>
      <c r="C343">
        <v>50252</v>
      </c>
      <c r="D343">
        <v>61</v>
      </c>
      <c r="E343">
        <v>1.5929317474365201</v>
      </c>
      <c r="F343">
        <v>1353</v>
      </c>
      <c r="G343">
        <f t="shared" si="6"/>
        <v>0</v>
      </c>
    </row>
    <row r="344" spans="1:7">
      <c r="A344">
        <v>22.45</v>
      </c>
      <c r="B344">
        <v>6.8793283078997298</v>
      </c>
      <c r="C344">
        <v>27786</v>
      </c>
      <c r="D344">
        <v>50</v>
      </c>
      <c r="E344">
        <v>1.54838562011718</v>
      </c>
      <c r="F344">
        <v>1826</v>
      </c>
      <c r="G344">
        <f t="shared" si="6"/>
        <v>0</v>
      </c>
    </row>
    <row r="345" spans="1:7">
      <c r="A345">
        <v>100</v>
      </c>
      <c r="B345">
        <v>18.873978445916599</v>
      </c>
      <c r="C345">
        <v>29920</v>
      </c>
      <c r="D345">
        <v>41</v>
      </c>
      <c r="E345">
        <v>1.63906574249267</v>
      </c>
      <c r="F345">
        <v>1429</v>
      </c>
      <c r="G345">
        <f t="shared" si="6"/>
        <v>0</v>
      </c>
    </row>
    <row r="346" spans="1:7">
      <c r="A346">
        <v>77.86</v>
      </c>
      <c r="B346">
        <v>17.061839856247499</v>
      </c>
      <c r="C346">
        <v>50628</v>
      </c>
      <c r="D346">
        <v>50</v>
      </c>
      <c r="E346">
        <v>1.47439956665039</v>
      </c>
      <c r="F346">
        <v>600</v>
      </c>
      <c r="G346">
        <f t="shared" si="6"/>
        <v>0</v>
      </c>
    </row>
    <row r="347" spans="1:7">
      <c r="A347">
        <v>68.31</v>
      </c>
      <c r="B347">
        <v>16.3338992372253</v>
      </c>
      <c r="C347">
        <v>42808</v>
      </c>
      <c r="D347">
        <v>57</v>
      </c>
      <c r="E347">
        <v>1.54662609100341</v>
      </c>
      <c r="F347">
        <v>339</v>
      </c>
      <c r="G347">
        <f t="shared" si="6"/>
        <v>0</v>
      </c>
    </row>
    <row r="348" spans="1:7">
      <c r="A348">
        <v>72</v>
      </c>
      <c r="B348">
        <v>15.476216065172</v>
      </c>
      <c r="C348">
        <v>30396</v>
      </c>
      <c r="D348">
        <v>51</v>
      </c>
      <c r="E348">
        <v>1.60885334014892</v>
      </c>
      <c r="F348">
        <v>1790</v>
      </c>
      <c r="G348">
        <f t="shared" si="6"/>
        <v>0</v>
      </c>
    </row>
    <row r="349" spans="1:7">
      <c r="A349">
        <v>48.37</v>
      </c>
      <c r="B349">
        <v>10.5307846381607</v>
      </c>
      <c r="C349">
        <v>4121</v>
      </c>
      <c r="D349">
        <v>53</v>
      </c>
      <c r="E349">
        <v>1.5509605407714799</v>
      </c>
      <c r="F349">
        <v>205</v>
      </c>
      <c r="G349">
        <f t="shared" si="6"/>
        <v>0</v>
      </c>
    </row>
    <row r="350" spans="1:7">
      <c r="A350">
        <v>74.37</v>
      </c>
      <c r="B350">
        <v>14.7741269021415</v>
      </c>
      <c r="C350">
        <v>90072</v>
      </c>
      <c r="D350">
        <v>67</v>
      </c>
      <c r="E350">
        <v>1.4450454711914</v>
      </c>
      <c r="F350">
        <v>1469</v>
      </c>
      <c r="G350">
        <f t="shared" si="6"/>
        <v>0</v>
      </c>
    </row>
    <row r="351" spans="1:7">
      <c r="A351">
        <v>115.21</v>
      </c>
      <c r="B351">
        <v>23.354956415974002</v>
      </c>
      <c r="C351">
        <v>22248</v>
      </c>
      <c r="D351">
        <v>66</v>
      </c>
      <c r="E351">
        <v>1.52971744537353</v>
      </c>
      <c r="F351">
        <v>224</v>
      </c>
      <c r="G351">
        <f t="shared" si="6"/>
        <v>0</v>
      </c>
    </row>
    <row r="352" spans="1:7">
      <c r="A352">
        <v>49.9</v>
      </c>
      <c r="B352">
        <v>10.6856824703413</v>
      </c>
      <c r="C352">
        <v>77330</v>
      </c>
      <c r="D352">
        <v>67</v>
      </c>
      <c r="E352">
        <v>1.53160572052002</v>
      </c>
      <c r="F352">
        <v>1847</v>
      </c>
      <c r="G352">
        <f t="shared" si="6"/>
        <v>0</v>
      </c>
    </row>
    <row r="353" spans="1:7">
      <c r="A353">
        <v>44.13</v>
      </c>
      <c r="B353">
        <v>8.6147659391715106</v>
      </c>
      <c r="C353">
        <v>1787</v>
      </c>
      <c r="D353">
        <v>56</v>
      </c>
      <c r="E353">
        <v>1.6236162185668901</v>
      </c>
      <c r="F353">
        <v>895</v>
      </c>
      <c r="G353">
        <f t="shared" si="6"/>
        <v>0</v>
      </c>
    </row>
    <row r="354" spans="1:7">
      <c r="A354">
        <v>93.88</v>
      </c>
      <c r="B354">
        <v>17.721232256115901</v>
      </c>
      <c r="C354">
        <v>48723</v>
      </c>
      <c r="D354">
        <v>57</v>
      </c>
      <c r="E354">
        <v>1.6647720336914</v>
      </c>
      <c r="F354">
        <v>1723</v>
      </c>
      <c r="G354">
        <f t="shared" si="6"/>
        <v>0</v>
      </c>
    </row>
    <row r="355" spans="1:7">
      <c r="A355">
        <v>45.11</v>
      </c>
      <c r="B355">
        <v>10.5090273733255</v>
      </c>
      <c r="C355">
        <v>20725</v>
      </c>
      <c r="D355">
        <v>61</v>
      </c>
      <c r="E355">
        <v>1.43564701080322</v>
      </c>
      <c r="F355">
        <v>1232</v>
      </c>
      <c r="G355">
        <f t="shared" si="6"/>
        <v>0</v>
      </c>
    </row>
    <row r="356" spans="1:7">
      <c r="A356">
        <v>105.07</v>
      </c>
      <c r="B356">
        <v>18.8419051717954</v>
      </c>
      <c r="C356">
        <v>27657</v>
      </c>
      <c r="D356">
        <v>69</v>
      </c>
      <c r="E356">
        <v>1.5680408477783201</v>
      </c>
      <c r="F356">
        <v>279</v>
      </c>
      <c r="G356">
        <f t="shared" si="6"/>
        <v>0</v>
      </c>
    </row>
    <row r="357" spans="1:7">
      <c r="A357">
        <v>61.22</v>
      </c>
      <c r="B357">
        <v>11.796442954313299</v>
      </c>
      <c r="C357">
        <v>14716</v>
      </c>
      <c r="D357">
        <v>78</v>
      </c>
      <c r="E357">
        <v>1.57022953033447</v>
      </c>
      <c r="F357">
        <v>371</v>
      </c>
      <c r="G357">
        <f t="shared" si="6"/>
        <v>0</v>
      </c>
    </row>
    <row r="358" spans="1:7">
      <c r="A358">
        <v>28.4</v>
      </c>
      <c r="B358">
        <v>8.0339462517680307</v>
      </c>
      <c r="C358">
        <v>9703</v>
      </c>
      <c r="D358">
        <v>57</v>
      </c>
      <c r="E358">
        <v>1.71579837799072</v>
      </c>
      <c r="F358">
        <v>3006</v>
      </c>
      <c r="G358">
        <f t="shared" si="6"/>
        <v>0</v>
      </c>
    </row>
    <row r="359" spans="1:7">
      <c r="A359">
        <v>66.52</v>
      </c>
      <c r="B359">
        <v>16.317919784128499</v>
      </c>
      <c r="C359">
        <v>90165</v>
      </c>
      <c r="D359">
        <v>57</v>
      </c>
      <c r="E359">
        <v>1.36324882507324</v>
      </c>
      <c r="F359">
        <v>930</v>
      </c>
      <c r="G359">
        <f t="shared" si="6"/>
        <v>0</v>
      </c>
    </row>
    <row r="360" spans="1:7">
      <c r="B360">
        <f>AVERAGE(B2:B359)</f>
        <v>15.562194291948177</v>
      </c>
      <c r="C360">
        <f t="shared" ref="C360:D360" si="7">AVERAGE(C2:C359)</f>
        <v>34558.114525139667</v>
      </c>
      <c r="D360">
        <f t="shared" si="7"/>
        <v>54.639664804469277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4640-8C41-C148-AC6B-9983AB2CC419}">
  <dimension ref="A1:G383"/>
  <sheetViews>
    <sheetView tabSelected="1" topLeftCell="A356" workbookViewId="0">
      <selection activeCell="B383" sqref="B383:D383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" bestFit="1" customWidth="1"/>
    <col min="5" max="5" width="12.7109375" bestFit="1" customWidth="1"/>
    <col min="6" max="6" width="5.85546875" bestFit="1" customWidth="1"/>
    <col min="7" max="18" width="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51.66</v>
      </c>
      <c r="B2">
        <v>13.799182626813</v>
      </c>
      <c r="C2">
        <v>36140</v>
      </c>
      <c r="D2">
        <v>44</v>
      </c>
      <c r="E2">
        <v>1.56731128692626</v>
      </c>
      <c r="F2">
        <v>835</v>
      </c>
      <c r="G2">
        <f t="shared" ref="G2:G61" si="0">IF(E2&gt;2,TRUE,0)</f>
        <v>0</v>
      </c>
    </row>
    <row r="3" spans="1:7">
      <c r="A3">
        <v>70.66</v>
      </c>
      <c r="B3">
        <v>15.4171757723861</v>
      </c>
      <c r="C3">
        <v>100908</v>
      </c>
      <c r="D3">
        <v>53</v>
      </c>
      <c r="E3">
        <v>1.34063243865966</v>
      </c>
      <c r="F3">
        <v>1715</v>
      </c>
      <c r="G3">
        <f t="shared" si="0"/>
        <v>0</v>
      </c>
    </row>
    <row r="4" spans="1:7">
      <c r="A4">
        <v>64.06</v>
      </c>
      <c r="B4">
        <v>12.003897612712199</v>
      </c>
      <c r="C4">
        <v>10188</v>
      </c>
      <c r="D4">
        <v>70</v>
      </c>
      <c r="E4">
        <v>1.71253681182861</v>
      </c>
      <c r="F4">
        <v>251</v>
      </c>
      <c r="G4">
        <f t="shared" si="0"/>
        <v>0</v>
      </c>
    </row>
    <row r="5" spans="1:7">
      <c r="A5">
        <v>106.5</v>
      </c>
      <c r="B5">
        <v>21.5203685741998</v>
      </c>
      <c r="C5">
        <v>12903</v>
      </c>
      <c r="D5">
        <v>83</v>
      </c>
      <c r="E5">
        <v>1.53336524963378</v>
      </c>
      <c r="F5">
        <v>224</v>
      </c>
      <c r="G5">
        <f t="shared" si="0"/>
        <v>0</v>
      </c>
    </row>
    <row r="6" spans="1:7">
      <c r="A6">
        <v>64.88</v>
      </c>
      <c r="B6">
        <v>17.196321132285501</v>
      </c>
      <c r="C6">
        <v>29190</v>
      </c>
      <c r="D6">
        <v>80</v>
      </c>
      <c r="E6">
        <v>1.38638019561767</v>
      </c>
      <c r="F6">
        <v>1520</v>
      </c>
      <c r="G6">
        <f t="shared" si="0"/>
        <v>0</v>
      </c>
    </row>
    <row r="7" spans="1:7">
      <c r="A7">
        <v>77.44</v>
      </c>
      <c r="B7">
        <v>16.7568269355606</v>
      </c>
      <c r="C7">
        <v>61716</v>
      </c>
      <c r="D7">
        <v>78</v>
      </c>
      <c r="E7">
        <v>1.44586086273193</v>
      </c>
      <c r="F7">
        <v>608</v>
      </c>
      <c r="G7">
        <f t="shared" si="0"/>
        <v>0</v>
      </c>
    </row>
    <row r="8" spans="1:7">
      <c r="A8">
        <v>101.39</v>
      </c>
      <c r="B8">
        <v>18.961680163078999</v>
      </c>
      <c r="C8">
        <v>51688</v>
      </c>
      <c r="D8">
        <v>77</v>
      </c>
      <c r="E8">
        <v>1.45744800567627</v>
      </c>
      <c r="F8">
        <v>1104</v>
      </c>
      <c r="G8">
        <f t="shared" si="0"/>
        <v>0</v>
      </c>
    </row>
    <row r="9" spans="1:7">
      <c r="A9">
        <v>88</v>
      </c>
      <c r="B9">
        <v>15.728328865058</v>
      </c>
      <c r="C9">
        <v>38767</v>
      </c>
      <c r="D9">
        <v>61</v>
      </c>
      <c r="E9">
        <v>1.6976022720336901</v>
      </c>
      <c r="F9">
        <v>1325</v>
      </c>
      <c r="G9">
        <f t="shared" si="0"/>
        <v>0</v>
      </c>
    </row>
    <row r="10" spans="1:7">
      <c r="A10">
        <v>79.22</v>
      </c>
      <c r="B10">
        <v>17.085427135678302</v>
      </c>
      <c r="C10">
        <v>17173</v>
      </c>
      <c r="D10">
        <v>66</v>
      </c>
      <c r="E10">
        <v>1.5354251861572199</v>
      </c>
      <c r="F10">
        <v>381</v>
      </c>
      <c r="G10">
        <f t="shared" si="0"/>
        <v>0</v>
      </c>
    </row>
    <row r="11" spans="1:7">
      <c r="A11">
        <v>62.83</v>
      </c>
      <c r="B11">
        <v>12.168574361358001</v>
      </c>
      <c r="C11">
        <v>24254</v>
      </c>
      <c r="D11">
        <v>41</v>
      </c>
      <c r="E11">
        <v>1.46573066711425</v>
      </c>
      <c r="F11">
        <v>2106</v>
      </c>
      <c r="G11">
        <f t="shared" si="0"/>
        <v>0</v>
      </c>
    </row>
    <row r="12" spans="1:7">
      <c r="A12">
        <v>39.31</v>
      </c>
      <c r="B12">
        <v>10.3728527324062</v>
      </c>
      <c r="C12">
        <v>6029</v>
      </c>
      <c r="D12">
        <v>38</v>
      </c>
      <c r="E12">
        <v>1.4776182174682599</v>
      </c>
      <c r="F12">
        <v>50</v>
      </c>
      <c r="G12">
        <f t="shared" si="0"/>
        <v>0</v>
      </c>
    </row>
    <row r="13" spans="1:7">
      <c r="A13">
        <v>98.44</v>
      </c>
      <c r="B13">
        <v>19.592779093604999</v>
      </c>
      <c r="C13">
        <v>6125</v>
      </c>
      <c r="D13">
        <v>50</v>
      </c>
      <c r="E13">
        <v>1.81467533111572</v>
      </c>
      <c r="F13">
        <v>256</v>
      </c>
      <c r="G13">
        <f t="shared" si="0"/>
        <v>0</v>
      </c>
    </row>
    <row r="14" spans="1:7">
      <c r="A14">
        <v>40.36</v>
      </c>
      <c r="B14">
        <v>10.073127511418299</v>
      </c>
      <c r="C14">
        <v>53126</v>
      </c>
      <c r="D14">
        <v>50</v>
      </c>
      <c r="E14">
        <v>1.46590232849121</v>
      </c>
      <c r="F14">
        <v>1089</v>
      </c>
      <c r="G14">
        <f t="shared" si="0"/>
        <v>0</v>
      </c>
    </row>
    <row r="15" spans="1:7">
      <c r="A15">
        <v>42.63</v>
      </c>
      <c r="B15">
        <v>10.980321450649001</v>
      </c>
      <c r="C15">
        <v>65520</v>
      </c>
      <c r="D15">
        <v>81</v>
      </c>
      <c r="E15">
        <v>1.42981052398681</v>
      </c>
      <c r="F15">
        <v>415</v>
      </c>
      <c r="G15">
        <f t="shared" si="0"/>
        <v>0</v>
      </c>
    </row>
    <row r="16" spans="1:7">
      <c r="A16">
        <v>66.67</v>
      </c>
      <c r="B16">
        <v>16.1585070285991</v>
      </c>
      <c r="C16">
        <v>79199</v>
      </c>
      <c r="D16">
        <v>88</v>
      </c>
      <c r="E16">
        <v>1.505126953125</v>
      </c>
      <c r="F16">
        <v>714</v>
      </c>
      <c r="G16">
        <f t="shared" si="0"/>
        <v>0</v>
      </c>
    </row>
    <row r="17" spans="1:7">
      <c r="A17">
        <v>113.9</v>
      </c>
      <c r="B17">
        <v>23.5068312213645</v>
      </c>
      <c r="C17">
        <v>58383</v>
      </c>
      <c r="D17">
        <v>81</v>
      </c>
      <c r="E17">
        <v>1.59108638763427</v>
      </c>
      <c r="F17">
        <v>1895</v>
      </c>
      <c r="G17">
        <f t="shared" si="0"/>
        <v>0</v>
      </c>
    </row>
    <row r="18" spans="1:7">
      <c r="A18">
        <v>46.94</v>
      </c>
      <c r="B18">
        <v>11.2124976113128</v>
      </c>
      <c r="C18">
        <v>32235</v>
      </c>
      <c r="D18">
        <v>61</v>
      </c>
      <c r="E18">
        <v>1.66653156280517</v>
      </c>
      <c r="F18">
        <v>2597</v>
      </c>
      <c r="G18">
        <f t="shared" si="0"/>
        <v>0</v>
      </c>
    </row>
    <row r="19" spans="1:7">
      <c r="A19">
        <v>83.98</v>
      </c>
      <c r="B19">
        <v>15.268813294303699</v>
      </c>
      <c r="C19">
        <v>29949</v>
      </c>
      <c r="D19">
        <v>48</v>
      </c>
      <c r="E19">
        <v>1.41479015350341</v>
      </c>
      <c r="F19">
        <v>2321</v>
      </c>
      <c r="G19">
        <f t="shared" si="0"/>
        <v>0</v>
      </c>
    </row>
    <row r="20" spans="1:7">
      <c r="A20">
        <v>59.54</v>
      </c>
      <c r="B20">
        <v>13.3062173155142</v>
      </c>
      <c r="C20">
        <v>72096</v>
      </c>
      <c r="D20">
        <v>44</v>
      </c>
      <c r="E20">
        <v>1.5966224670410101</v>
      </c>
      <c r="F20">
        <v>1566</v>
      </c>
      <c r="G20">
        <f t="shared" si="0"/>
        <v>0</v>
      </c>
    </row>
    <row r="21" spans="1:7">
      <c r="A21">
        <v>65.349999999999994</v>
      </c>
      <c r="B21">
        <v>16.459298811202899</v>
      </c>
      <c r="C21">
        <v>39398</v>
      </c>
      <c r="D21">
        <v>54</v>
      </c>
      <c r="E21">
        <v>1.5288162231445299</v>
      </c>
      <c r="F21">
        <v>413</v>
      </c>
      <c r="G21">
        <f t="shared" si="0"/>
        <v>0</v>
      </c>
    </row>
    <row r="22" spans="1:7">
      <c r="A22">
        <v>74.95</v>
      </c>
      <c r="B22">
        <v>18.256887438189601</v>
      </c>
      <c r="C22">
        <v>71196</v>
      </c>
      <c r="D22">
        <v>80</v>
      </c>
      <c r="E22">
        <v>1.4260339736938401</v>
      </c>
      <c r="F22">
        <v>882</v>
      </c>
      <c r="G22">
        <f t="shared" si="0"/>
        <v>0</v>
      </c>
    </row>
    <row r="23" spans="1:7">
      <c r="A23">
        <v>50.42</v>
      </c>
      <c r="B23">
        <v>13.395680012752701</v>
      </c>
      <c r="C23">
        <v>17814</v>
      </c>
      <c r="D23">
        <v>80</v>
      </c>
      <c r="E23">
        <v>1.45113945007324</v>
      </c>
      <c r="F23">
        <v>689</v>
      </c>
      <c r="G23">
        <f t="shared" si="0"/>
        <v>0</v>
      </c>
    </row>
    <row r="24" spans="1:7">
      <c r="A24">
        <v>71.84</v>
      </c>
      <c r="B24">
        <v>17.097841349929698</v>
      </c>
      <c r="C24">
        <v>39383</v>
      </c>
      <c r="D24">
        <v>74</v>
      </c>
      <c r="E24">
        <v>1.50641441345214</v>
      </c>
      <c r="F24">
        <v>1238</v>
      </c>
      <c r="G24">
        <f t="shared" si="0"/>
        <v>0</v>
      </c>
    </row>
    <row r="25" spans="1:7">
      <c r="A25">
        <v>55.26</v>
      </c>
      <c r="B25">
        <v>13.9909360204572</v>
      </c>
      <c r="C25">
        <v>24703</v>
      </c>
      <c r="D25">
        <v>67</v>
      </c>
      <c r="E25">
        <v>1.3710594177246</v>
      </c>
      <c r="F25">
        <v>985</v>
      </c>
      <c r="G25">
        <f t="shared" si="0"/>
        <v>0</v>
      </c>
    </row>
    <row r="26" spans="1:7">
      <c r="A26">
        <v>58.09</v>
      </c>
      <c r="B26">
        <v>16.8881007064569</v>
      </c>
      <c r="C26">
        <v>27740</v>
      </c>
      <c r="D26">
        <v>93</v>
      </c>
      <c r="E26">
        <v>1.4592933654785101</v>
      </c>
      <c r="F26">
        <v>426</v>
      </c>
      <c r="G26">
        <f t="shared" si="0"/>
        <v>0</v>
      </c>
    </row>
    <row r="27" spans="1:7">
      <c r="A27">
        <v>87.51</v>
      </c>
      <c r="B27">
        <v>14.5280982817298</v>
      </c>
      <c r="C27">
        <v>32497</v>
      </c>
      <c r="D27">
        <v>84</v>
      </c>
      <c r="E27">
        <v>1.83227062225341</v>
      </c>
      <c r="F27">
        <v>2575</v>
      </c>
      <c r="G27">
        <f t="shared" si="0"/>
        <v>0</v>
      </c>
    </row>
    <row r="28" spans="1:7">
      <c r="A28">
        <v>76.63</v>
      </c>
      <c r="B28">
        <v>15.198936887619499</v>
      </c>
      <c r="C28">
        <v>61025</v>
      </c>
      <c r="D28">
        <v>90</v>
      </c>
      <c r="E28">
        <v>1.4459037780761701</v>
      </c>
      <c r="F28">
        <v>791</v>
      </c>
      <c r="G28">
        <f t="shared" si="0"/>
        <v>0</v>
      </c>
    </row>
    <row r="29" spans="1:7">
      <c r="A29">
        <v>50.58</v>
      </c>
      <c r="B29">
        <v>13.1684457172611</v>
      </c>
      <c r="C29">
        <v>14439</v>
      </c>
      <c r="D29">
        <v>69</v>
      </c>
      <c r="E29">
        <v>1.51963233947754</v>
      </c>
      <c r="F29">
        <v>1118</v>
      </c>
      <c r="G29">
        <f t="shared" si="0"/>
        <v>0</v>
      </c>
    </row>
    <row r="30" spans="1:7">
      <c r="A30">
        <v>32.049999999999997</v>
      </c>
      <c r="B30">
        <v>10.8489608015706</v>
      </c>
      <c r="C30">
        <v>12774</v>
      </c>
      <c r="D30">
        <v>53</v>
      </c>
      <c r="E30">
        <v>1.6553306579589799</v>
      </c>
      <c r="F30">
        <v>1438</v>
      </c>
      <c r="G30">
        <f t="shared" si="0"/>
        <v>0</v>
      </c>
    </row>
    <row r="31" spans="1:7">
      <c r="A31">
        <v>62.61</v>
      </c>
      <c r="B31">
        <v>15.118076012942399</v>
      </c>
      <c r="C31">
        <v>35102</v>
      </c>
      <c r="D31">
        <v>60</v>
      </c>
      <c r="E31">
        <v>1.5551662445068299</v>
      </c>
      <c r="F31">
        <v>1359</v>
      </c>
      <c r="G31">
        <f t="shared" si="0"/>
        <v>0</v>
      </c>
    </row>
    <row r="32" spans="1:7">
      <c r="A32">
        <v>42.28</v>
      </c>
      <c r="B32">
        <v>10.4328085673394</v>
      </c>
      <c r="C32">
        <v>29394</v>
      </c>
      <c r="D32">
        <v>50</v>
      </c>
      <c r="E32">
        <v>1.3560819625854399</v>
      </c>
      <c r="F32">
        <v>909</v>
      </c>
      <c r="G32">
        <f t="shared" si="0"/>
        <v>0</v>
      </c>
    </row>
    <row r="33" spans="1:7">
      <c r="A33">
        <v>121.66</v>
      </c>
      <c r="B33">
        <v>19.505547360995301</v>
      </c>
      <c r="C33">
        <v>96972</v>
      </c>
      <c r="D33">
        <v>48</v>
      </c>
      <c r="E33">
        <v>1.7850208282470601</v>
      </c>
      <c r="F33">
        <v>3615</v>
      </c>
      <c r="G33">
        <f t="shared" si="0"/>
        <v>0</v>
      </c>
    </row>
    <row r="34" spans="1:7">
      <c r="A34">
        <v>33.14</v>
      </c>
      <c r="B34">
        <v>7.2973091998062198</v>
      </c>
      <c r="C34">
        <v>3097</v>
      </c>
      <c r="D34">
        <v>44</v>
      </c>
      <c r="E34">
        <v>1.3492584228515601</v>
      </c>
      <c r="F34">
        <v>286</v>
      </c>
      <c r="G34">
        <f t="shared" si="0"/>
        <v>0</v>
      </c>
    </row>
    <row r="35" spans="1:7">
      <c r="A35">
        <v>60.17</v>
      </c>
      <c r="B35">
        <v>13.3042939901826</v>
      </c>
      <c r="C35">
        <v>40854</v>
      </c>
      <c r="D35">
        <v>53</v>
      </c>
      <c r="E35">
        <v>1.4205408096313401</v>
      </c>
      <c r="F35">
        <v>955</v>
      </c>
      <c r="G35">
        <f t="shared" si="0"/>
        <v>0</v>
      </c>
    </row>
    <row r="36" spans="1:7">
      <c r="A36">
        <v>72.67</v>
      </c>
      <c r="B36">
        <v>14.110131645372901</v>
      </c>
      <c r="C36">
        <v>10203</v>
      </c>
      <c r="D36">
        <v>53</v>
      </c>
      <c r="E36">
        <v>1.4436292648315401</v>
      </c>
      <c r="F36">
        <v>370</v>
      </c>
      <c r="G36">
        <f t="shared" si="0"/>
        <v>0</v>
      </c>
    </row>
    <row r="37" spans="1:7">
      <c r="A37">
        <v>54.85</v>
      </c>
      <c r="B37">
        <v>12.3957603561662</v>
      </c>
      <c r="C37">
        <v>8422</v>
      </c>
      <c r="D37">
        <v>48</v>
      </c>
      <c r="E37">
        <v>1.4318275451660101</v>
      </c>
      <c r="F37">
        <v>839</v>
      </c>
      <c r="G37">
        <f t="shared" si="0"/>
        <v>0</v>
      </c>
    </row>
    <row r="38" spans="1:7">
      <c r="A38">
        <v>67.680000000000007</v>
      </c>
      <c r="B38">
        <v>21.740387395200901</v>
      </c>
      <c r="C38">
        <v>60709</v>
      </c>
      <c r="D38">
        <v>60</v>
      </c>
      <c r="E38">
        <v>1.6731834411621</v>
      </c>
      <c r="F38">
        <v>905</v>
      </c>
      <c r="G38">
        <f t="shared" si="0"/>
        <v>0</v>
      </c>
    </row>
    <row r="39" spans="1:7">
      <c r="A39">
        <v>86.11</v>
      </c>
      <c r="B39">
        <v>13.6416203285648</v>
      </c>
      <c r="C39">
        <v>52654</v>
      </c>
      <c r="D39">
        <v>70</v>
      </c>
      <c r="E39">
        <v>1.9390010833740201</v>
      </c>
      <c r="F39">
        <v>182</v>
      </c>
      <c r="G39">
        <f t="shared" si="0"/>
        <v>0</v>
      </c>
    </row>
    <row r="40" spans="1:7">
      <c r="A40">
        <v>85.28</v>
      </c>
      <c r="B40">
        <v>18.733387518397201</v>
      </c>
      <c r="C40">
        <v>70205</v>
      </c>
      <c r="D40">
        <v>87</v>
      </c>
      <c r="E40">
        <v>1.59722328186035</v>
      </c>
      <c r="F40">
        <v>401</v>
      </c>
      <c r="G40">
        <f t="shared" si="0"/>
        <v>0</v>
      </c>
    </row>
    <row r="41" spans="1:7">
      <c r="A41">
        <v>47.36</v>
      </c>
      <c r="B41">
        <v>11.1975410805059</v>
      </c>
      <c r="C41">
        <v>19505</v>
      </c>
      <c r="D41">
        <v>88</v>
      </c>
      <c r="E41">
        <v>1.33707046508789</v>
      </c>
      <c r="F41">
        <v>1298</v>
      </c>
      <c r="G41">
        <f t="shared" si="0"/>
        <v>0</v>
      </c>
    </row>
    <row r="42" spans="1:7">
      <c r="A42">
        <v>58.16</v>
      </c>
      <c r="B42">
        <v>13.9989409329417</v>
      </c>
      <c r="C42">
        <v>19215</v>
      </c>
      <c r="D42">
        <v>87</v>
      </c>
      <c r="E42">
        <v>1.2414121627807599</v>
      </c>
      <c r="F42">
        <v>1298</v>
      </c>
      <c r="G42">
        <f t="shared" si="0"/>
        <v>0</v>
      </c>
    </row>
    <row r="43" spans="1:7">
      <c r="A43">
        <v>61.29</v>
      </c>
      <c r="B43">
        <v>14.9809346890887</v>
      </c>
      <c r="C43">
        <v>7796</v>
      </c>
      <c r="D43">
        <v>63</v>
      </c>
      <c r="E43">
        <v>1.6600084304809499</v>
      </c>
      <c r="F43">
        <v>292</v>
      </c>
      <c r="G43">
        <f t="shared" si="0"/>
        <v>0</v>
      </c>
    </row>
    <row r="44" spans="1:7">
      <c r="A44">
        <v>45.65</v>
      </c>
      <c r="B44">
        <v>11.8836882386629</v>
      </c>
      <c r="C44">
        <v>16101</v>
      </c>
      <c r="D44">
        <v>44</v>
      </c>
      <c r="E44">
        <v>1.51109218597412</v>
      </c>
      <c r="F44">
        <v>667</v>
      </c>
      <c r="G44">
        <f t="shared" si="0"/>
        <v>0</v>
      </c>
    </row>
    <row r="45" spans="1:7">
      <c r="A45">
        <v>89.19</v>
      </c>
      <c r="B45">
        <v>17.4338826013018</v>
      </c>
      <c r="C45">
        <v>73462</v>
      </c>
      <c r="D45">
        <v>60</v>
      </c>
      <c r="E45">
        <v>1.43212795257568</v>
      </c>
      <c r="F45">
        <v>528</v>
      </c>
      <c r="G45">
        <f t="shared" si="0"/>
        <v>0</v>
      </c>
    </row>
    <row r="46" spans="1:7">
      <c r="A46">
        <v>38</v>
      </c>
      <c r="B46">
        <v>11.036245353159799</v>
      </c>
      <c r="C46">
        <v>7657</v>
      </c>
      <c r="D46">
        <v>35</v>
      </c>
      <c r="E46">
        <v>1.5957212448120099</v>
      </c>
      <c r="F46">
        <v>2343</v>
      </c>
      <c r="G46">
        <f t="shared" si="0"/>
        <v>0</v>
      </c>
    </row>
    <row r="47" spans="1:7">
      <c r="A47">
        <v>56.52</v>
      </c>
      <c r="B47">
        <v>13.7124557232277</v>
      </c>
      <c r="C47">
        <v>7579</v>
      </c>
      <c r="D47">
        <v>40</v>
      </c>
      <c r="E47">
        <v>1.43826484680175</v>
      </c>
      <c r="F47">
        <v>140</v>
      </c>
      <c r="G47">
        <f t="shared" si="0"/>
        <v>0</v>
      </c>
    </row>
    <row r="48" spans="1:7">
      <c r="A48">
        <v>47.7</v>
      </c>
      <c r="B48">
        <v>11.7522420419828</v>
      </c>
      <c r="C48">
        <v>24239</v>
      </c>
      <c r="D48">
        <v>47</v>
      </c>
      <c r="E48">
        <v>1.53465270996093</v>
      </c>
      <c r="F48">
        <v>1264</v>
      </c>
      <c r="G48">
        <f t="shared" si="0"/>
        <v>0</v>
      </c>
    </row>
    <row r="49" spans="1:7">
      <c r="A49">
        <v>33.33</v>
      </c>
      <c r="B49">
        <v>11.640008381644201</v>
      </c>
      <c r="C49">
        <v>4716</v>
      </c>
      <c r="D49">
        <v>26</v>
      </c>
      <c r="E49">
        <v>1.4734125137328999</v>
      </c>
      <c r="F49">
        <v>2051</v>
      </c>
      <c r="G49">
        <f t="shared" si="0"/>
        <v>0</v>
      </c>
    </row>
    <row r="50" spans="1:7">
      <c r="A50">
        <v>80.010000000000005</v>
      </c>
      <c r="B50">
        <v>22.3841763652641</v>
      </c>
      <c r="C50">
        <v>44774</v>
      </c>
      <c r="D50">
        <v>41</v>
      </c>
      <c r="E50">
        <v>1.3886976242065401</v>
      </c>
      <c r="F50">
        <v>2555</v>
      </c>
      <c r="G50">
        <f t="shared" si="0"/>
        <v>0</v>
      </c>
    </row>
    <row r="51" spans="1:7">
      <c r="A51">
        <v>64.48</v>
      </c>
      <c r="B51">
        <v>16.5903360263469</v>
      </c>
      <c r="C51">
        <v>16686</v>
      </c>
      <c r="D51">
        <v>29</v>
      </c>
      <c r="E51">
        <v>1.6822814941406199</v>
      </c>
      <c r="F51">
        <v>3419</v>
      </c>
      <c r="G51">
        <f t="shared" si="0"/>
        <v>0</v>
      </c>
    </row>
    <row r="52" spans="1:7">
      <c r="A52">
        <v>50.67</v>
      </c>
      <c r="B52">
        <v>10.795781399808201</v>
      </c>
      <c r="C52">
        <v>5454</v>
      </c>
      <c r="D52">
        <v>23</v>
      </c>
      <c r="E52">
        <v>1.9211912155151301</v>
      </c>
      <c r="F52">
        <v>418</v>
      </c>
      <c r="G52">
        <f t="shared" si="0"/>
        <v>0</v>
      </c>
    </row>
    <row r="53" spans="1:7">
      <c r="A53">
        <v>40.159999999999997</v>
      </c>
      <c r="B53">
        <v>11.0694597574421</v>
      </c>
      <c r="C53">
        <v>21284</v>
      </c>
      <c r="D53">
        <v>16</v>
      </c>
      <c r="E53">
        <v>1.5219497680664</v>
      </c>
      <c r="F53">
        <v>1973</v>
      </c>
      <c r="G53">
        <f t="shared" si="0"/>
        <v>0</v>
      </c>
    </row>
    <row r="54" spans="1:7">
      <c r="A54">
        <v>82.59</v>
      </c>
      <c r="B54">
        <v>20.687323096961599</v>
      </c>
      <c r="C54">
        <v>94569</v>
      </c>
      <c r="D54">
        <v>35</v>
      </c>
      <c r="E54">
        <v>1.4893341064453101</v>
      </c>
      <c r="F54">
        <v>1295</v>
      </c>
      <c r="G54">
        <f t="shared" si="0"/>
        <v>0</v>
      </c>
    </row>
    <row r="55" spans="1:7">
      <c r="A55">
        <v>45.2</v>
      </c>
      <c r="B55">
        <v>13.319974067307101</v>
      </c>
      <c r="C55">
        <v>8994</v>
      </c>
      <c r="D55">
        <v>40</v>
      </c>
      <c r="E55">
        <v>1.5381717681884699</v>
      </c>
      <c r="F55">
        <v>877</v>
      </c>
      <c r="G55">
        <f t="shared" si="0"/>
        <v>0</v>
      </c>
    </row>
    <row r="56" spans="1:7">
      <c r="A56">
        <v>111.83</v>
      </c>
      <c r="B56">
        <v>21.4229612459531</v>
      </c>
      <c r="C56">
        <v>33474</v>
      </c>
      <c r="D56">
        <v>44</v>
      </c>
      <c r="E56">
        <v>1.6496658325195299</v>
      </c>
      <c r="F56">
        <v>2456</v>
      </c>
      <c r="G56">
        <f t="shared" si="0"/>
        <v>0</v>
      </c>
    </row>
    <row r="57" spans="1:7">
      <c r="A57">
        <v>49.53</v>
      </c>
      <c r="B57">
        <v>13.526504082802999</v>
      </c>
      <c r="C57">
        <v>34933</v>
      </c>
      <c r="D57">
        <v>47</v>
      </c>
      <c r="E57">
        <v>1.6574335098266599</v>
      </c>
      <c r="F57">
        <v>1588</v>
      </c>
      <c r="G57">
        <f t="shared" si="0"/>
        <v>0</v>
      </c>
    </row>
    <row r="58" spans="1:7">
      <c r="A58">
        <v>38.799999999999997</v>
      </c>
      <c r="B58">
        <v>10.183459751712499</v>
      </c>
      <c r="C58">
        <v>27190</v>
      </c>
      <c r="D58">
        <v>34</v>
      </c>
      <c r="E58">
        <v>1.5329360961914</v>
      </c>
      <c r="F58">
        <v>1383</v>
      </c>
      <c r="G58">
        <f t="shared" si="0"/>
        <v>0</v>
      </c>
    </row>
    <row r="59" spans="1:7">
      <c r="A59">
        <v>73.19</v>
      </c>
      <c r="B59">
        <v>15.1846473029045</v>
      </c>
      <c r="C59">
        <v>17325</v>
      </c>
      <c r="D59">
        <v>37</v>
      </c>
      <c r="E59">
        <v>1.50319576263427</v>
      </c>
      <c r="F59">
        <v>242</v>
      </c>
      <c r="G59">
        <f t="shared" si="0"/>
        <v>0</v>
      </c>
    </row>
    <row r="60" spans="1:7">
      <c r="A60">
        <v>86.77</v>
      </c>
      <c r="B60">
        <v>20.703889286566401</v>
      </c>
      <c r="C60">
        <v>31602</v>
      </c>
      <c r="D60">
        <v>47</v>
      </c>
      <c r="E60">
        <v>1.6150760650634699</v>
      </c>
      <c r="F60">
        <v>1745</v>
      </c>
      <c r="G60">
        <f t="shared" si="0"/>
        <v>0</v>
      </c>
    </row>
    <row r="61" spans="1:7">
      <c r="A61">
        <v>85.06</v>
      </c>
      <c r="B61">
        <v>18.4280081459335</v>
      </c>
      <c r="C61">
        <v>16234</v>
      </c>
      <c r="D61">
        <v>53</v>
      </c>
      <c r="E61">
        <v>1.6937398910522401</v>
      </c>
      <c r="F61">
        <v>1562</v>
      </c>
      <c r="G61">
        <f t="shared" si="0"/>
        <v>0</v>
      </c>
    </row>
    <row r="62" spans="1:7">
      <c r="A62">
        <v>55.12</v>
      </c>
      <c r="B62">
        <v>12.2157705775453</v>
      </c>
      <c r="C62">
        <v>54344</v>
      </c>
      <c r="D62">
        <v>64</v>
      </c>
      <c r="E62">
        <v>1.5922880172729501</v>
      </c>
      <c r="F62">
        <v>1505</v>
      </c>
      <c r="G62">
        <f t="shared" ref="G62:G123" si="1">IF(E62&gt;2,TRUE,0)</f>
        <v>0</v>
      </c>
    </row>
    <row r="63" spans="1:7">
      <c r="A63">
        <v>80.52</v>
      </c>
      <c r="B63">
        <v>17.7126641589124</v>
      </c>
      <c r="C63">
        <v>2566</v>
      </c>
      <c r="D63">
        <v>66</v>
      </c>
      <c r="E63">
        <v>1.39732360839843</v>
      </c>
      <c r="F63">
        <v>220</v>
      </c>
      <c r="G63">
        <f t="shared" si="1"/>
        <v>0</v>
      </c>
    </row>
    <row r="64" spans="1:7">
      <c r="A64">
        <v>61.94</v>
      </c>
      <c r="B64">
        <v>15.540947410678401</v>
      </c>
      <c r="C64">
        <v>37774</v>
      </c>
      <c r="D64">
        <v>69</v>
      </c>
      <c r="E64">
        <v>1.4339733123779299</v>
      </c>
      <c r="F64">
        <v>1964</v>
      </c>
      <c r="G64">
        <f t="shared" si="1"/>
        <v>0</v>
      </c>
    </row>
    <row r="65" spans="1:7">
      <c r="A65">
        <v>111.27</v>
      </c>
      <c r="B65">
        <v>21.481524383180801</v>
      </c>
      <c r="C65">
        <v>62210</v>
      </c>
      <c r="D65">
        <v>80</v>
      </c>
      <c r="E65">
        <v>1.4556455612182599</v>
      </c>
      <c r="F65">
        <v>1871</v>
      </c>
      <c r="G65">
        <f t="shared" si="1"/>
        <v>0</v>
      </c>
    </row>
    <row r="66" spans="1:7">
      <c r="A66">
        <v>58.64</v>
      </c>
      <c r="B66">
        <v>14.7281175436393</v>
      </c>
      <c r="C66">
        <v>17930</v>
      </c>
      <c r="D66">
        <v>66</v>
      </c>
      <c r="E66">
        <v>1.73047542572021</v>
      </c>
      <c r="F66">
        <v>1603</v>
      </c>
      <c r="G66">
        <f t="shared" si="1"/>
        <v>0</v>
      </c>
    </row>
    <row r="67" spans="1:7">
      <c r="A67">
        <v>31.09</v>
      </c>
      <c r="B67">
        <v>8.3143903939239898</v>
      </c>
      <c r="C67">
        <v>14390</v>
      </c>
      <c r="D67">
        <v>48</v>
      </c>
      <c r="E67">
        <v>1.7966079711914</v>
      </c>
      <c r="F67">
        <v>1078</v>
      </c>
      <c r="G67">
        <f t="shared" si="1"/>
        <v>0</v>
      </c>
    </row>
    <row r="68" spans="1:7">
      <c r="A68">
        <v>64.430000000000007</v>
      </c>
      <c r="B68">
        <v>13.182069275937501</v>
      </c>
      <c r="C68">
        <v>25769</v>
      </c>
      <c r="D68">
        <v>47</v>
      </c>
      <c r="E68">
        <v>1.4291238784789999</v>
      </c>
      <c r="F68">
        <v>866</v>
      </c>
      <c r="G68">
        <f t="shared" si="1"/>
        <v>0</v>
      </c>
    </row>
    <row r="69" spans="1:7">
      <c r="A69">
        <v>85.68</v>
      </c>
      <c r="B69">
        <v>18.437304985905101</v>
      </c>
      <c r="C69">
        <v>11889</v>
      </c>
      <c r="D69">
        <v>44</v>
      </c>
      <c r="E69">
        <v>1.43805027008056</v>
      </c>
      <c r="F69">
        <v>235</v>
      </c>
      <c r="G69">
        <f t="shared" si="1"/>
        <v>0</v>
      </c>
    </row>
    <row r="70" spans="1:7">
      <c r="A70">
        <v>76.78</v>
      </c>
      <c r="B70">
        <v>13.3756075466439</v>
      </c>
      <c r="C70">
        <v>36568</v>
      </c>
      <c r="D70">
        <v>54</v>
      </c>
      <c r="E70">
        <v>1.5426778793334901</v>
      </c>
      <c r="F70">
        <v>1346</v>
      </c>
      <c r="G70">
        <f t="shared" si="1"/>
        <v>0</v>
      </c>
    </row>
    <row r="71" spans="1:7">
      <c r="A71">
        <v>65.180000000000007</v>
      </c>
      <c r="B71">
        <v>14.179429168116901</v>
      </c>
      <c r="C71">
        <v>4131</v>
      </c>
      <c r="D71">
        <v>81</v>
      </c>
      <c r="E71">
        <v>1.61155700683593</v>
      </c>
      <c r="F71">
        <v>124</v>
      </c>
      <c r="G71">
        <f t="shared" si="1"/>
        <v>0</v>
      </c>
    </row>
    <row r="72" spans="1:7">
      <c r="A72">
        <v>33.47</v>
      </c>
      <c r="B72">
        <v>7.2376957010639202</v>
      </c>
      <c r="C72">
        <v>10097</v>
      </c>
      <c r="D72">
        <v>70</v>
      </c>
      <c r="E72">
        <v>1.41547679901123</v>
      </c>
      <c r="F72">
        <v>1305</v>
      </c>
      <c r="G72">
        <f t="shared" si="1"/>
        <v>0</v>
      </c>
    </row>
    <row r="73" spans="1:7">
      <c r="A73">
        <v>50</v>
      </c>
      <c r="B73">
        <v>14.924482120470399</v>
      </c>
      <c r="C73">
        <v>28819</v>
      </c>
      <c r="D73">
        <v>60</v>
      </c>
      <c r="E73">
        <v>1.46105289459228</v>
      </c>
      <c r="F73">
        <v>1329</v>
      </c>
      <c r="G73">
        <f t="shared" si="1"/>
        <v>0</v>
      </c>
    </row>
    <row r="74" spans="1:7">
      <c r="A74">
        <v>97.36</v>
      </c>
      <c r="B74">
        <v>20.4817502892605</v>
      </c>
      <c r="C74">
        <v>73431</v>
      </c>
      <c r="D74">
        <v>70</v>
      </c>
      <c r="E74">
        <v>1.4470195770263601</v>
      </c>
      <c r="F74">
        <v>1053</v>
      </c>
      <c r="G74">
        <f t="shared" si="1"/>
        <v>0</v>
      </c>
    </row>
    <row r="75" spans="1:7">
      <c r="A75">
        <v>49.06</v>
      </c>
      <c r="B75">
        <v>11.246103062534299</v>
      </c>
      <c r="C75">
        <v>9054</v>
      </c>
      <c r="D75">
        <v>53</v>
      </c>
      <c r="E75">
        <v>1.8063926696777299</v>
      </c>
      <c r="F75">
        <v>470</v>
      </c>
      <c r="G75">
        <f t="shared" si="1"/>
        <v>0</v>
      </c>
    </row>
    <row r="76" spans="1:7">
      <c r="A76">
        <v>36.89</v>
      </c>
      <c r="B76">
        <v>9.4128754050674903</v>
      </c>
      <c r="C76">
        <v>28716</v>
      </c>
      <c r="D76">
        <v>50</v>
      </c>
      <c r="E76">
        <v>1.90823078155517</v>
      </c>
      <c r="F76">
        <v>1391</v>
      </c>
      <c r="G76">
        <f t="shared" si="1"/>
        <v>0</v>
      </c>
    </row>
    <row r="77" spans="1:7">
      <c r="A77">
        <v>85.29</v>
      </c>
      <c r="B77">
        <v>19.5628239827515</v>
      </c>
      <c r="C77">
        <v>21603</v>
      </c>
      <c r="D77">
        <v>66</v>
      </c>
      <c r="E77">
        <v>1.6588497161865201</v>
      </c>
      <c r="F77">
        <v>367</v>
      </c>
      <c r="G77">
        <f t="shared" si="1"/>
        <v>0</v>
      </c>
    </row>
    <row r="78" spans="1:7">
      <c r="A78">
        <v>54.1</v>
      </c>
      <c r="B78">
        <v>13.6885785132331</v>
      </c>
      <c r="C78">
        <v>36045</v>
      </c>
      <c r="D78">
        <v>50</v>
      </c>
      <c r="E78">
        <v>1.4092540740966699</v>
      </c>
      <c r="F78">
        <v>1283</v>
      </c>
      <c r="G78">
        <f t="shared" si="1"/>
        <v>0</v>
      </c>
    </row>
    <row r="79" spans="1:7">
      <c r="A79">
        <v>67.77</v>
      </c>
      <c r="B79">
        <v>17.8417228306655</v>
      </c>
      <c r="C79">
        <v>56776</v>
      </c>
      <c r="D79">
        <v>53</v>
      </c>
      <c r="E79">
        <v>1.41805171966552</v>
      </c>
      <c r="F79">
        <v>1683</v>
      </c>
      <c r="G79">
        <f t="shared" si="1"/>
        <v>0</v>
      </c>
    </row>
    <row r="80" spans="1:7">
      <c r="A80">
        <v>77.97</v>
      </c>
      <c r="B80">
        <v>18.239449798820999</v>
      </c>
      <c r="C80">
        <v>90069</v>
      </c>
      <c r="D80">
        <v>63</v>
      </c>
      <c r="E80">
        <v>1.51808738708496</v>
      </c>
      <c r="F80">
        <v>1587</v>
      </c>
      <c r="G80">
        <f t="shared" si="1"/>
        <v>0</v>
      </c>
    </row>
    <row r="81" spans="1:7">
      <c r="A81">
        <v>41.7</v>
      </c>
      <c r="B81">
        <v>14.7574052447181</v>
      </c>
      <c r="C81">
        <v>11994</v>
      </c>
      <c r="D81">
        <v>38</v>
      </c>
      <c r="E81">
        <v>1.5764951705932599</v>
      </c>
      <c r="F81">
        <v>1834</v>
      </c>
      <c r="G81">
        <f t="shared" si="1"/>
        <v>0</v>
      </c>
    </row>
    <row r="82" spans="1:7">
      <c r="A82">
        <v>58.63</v>
      </c>
      <c r="B82">
        <v>14.3570781399221</v>
      </c>
      <c r="C82">
        <v>8769</v>
      </c>
      <c r="D82">
        <v>37</v>
      </c>
      <c r="E82">
        <v>1.7376852035522401</v>
      </c>
      <c r="F82">
        <v>283</v>
      </c>
      <c r="G82">
        <f t="shared" si="1"/>
        <v>0</v>
      </c>
    </row>
    <row r="83" spans="1:7">
      <c r="A83">
        <v>65.260000000000005</v>
      </c>
      <c r="B83">
        <v>14.4042731647022</v>
      </c>
      <c r="C83">
        <v>15302</v>
      </c>
      <c r="D83">
        <v>38</v>
      </c>
      <c r="E83">
        <v>1.4666318893432599</v>
      </c>
      <c r="F83">
        <v>1298</v>
      </c>
      <c r="G83">
        <f t="shared" si="1"/>
        <v>0</v>
      </c>
    </row>
    <row r="84" spans="1:7">
      <c r="A84">
        <v>37.07</v>
      </c>
      <c r="B84">
        <v>10.844254622045399</v>
      </c>
      <c r="C84">
        <v>17179</v>
      </c>
      <c r="D84">
        <v>53</v>
      </c>
      <c r="E84">
        <v>1.6095829010009699</v>
      </c>
      <c r="F84">
        <v>561</v>
      </c>
      <c r="G84">
        <f t="shared" si="1"/>
        <v>0</v>
      </c>
    </row>
    <row r="85" spans="1:7">
      <c r="A85">
        <v>41.11</v>
      </c>
      <c r="B85">
        <v>8.9435669842927297</v>
      </c>
      <c r="C85">
        <v>16715</v>
      </c>
      <c r="D85">
        <v>50</v>
      </c>
      <c r="E85">
        <v>1.42775058746337</v>
      </c>
      <c r="F85">
        <v>2132</v>
      </c>
      <c r="G85">
        <f t="shared" si="1"/>
        <v>0</v>
      </c>
    </row>
    <row r="86" spans="1:7">
      <c r="A86">
        <v>83.6</v>
      </c>
      <c r="B86">
        <v>19.928961357839199</v>
      </c>
      <c r="C86">
        <v>68945</v>
      </c>
      <c r="D86">
        <v>56</v>
      </c>
      <c r="E86">
        <v>1.49590015411376</v>
      </c>
      <c r="F86">
        <v>1080</v>
      </c>
      <c r="G86">
        <f t="shared" si="1"/>
        <v>0</v>
      </c>
    </row>
    <row r="87" spans="1:7">
      <c r="A87">
        <v>91.33</v>
      </c>
      <c r="B87">
        <v>20.815954415954401</v>
      </c>
      <c r="C87">
        <v>41505</v>
      </c>
      <c r="D87">
        <v>63</v>
      </c>
      <c r="E87">
        <v>1.49379730224609</v>
      </c>
      <c r="F87">
        <v>1473</v>
      </c>
      <c r="G87">
        <f t="shared" si="1"/>
        <v>0</v>
      </c>
    </row>
    <row r="88" spans="1:7">
      <c r="A88">
        <v>69.55</v>
      </c>
      <c r="B88">
        <v>14.5089285714285</v>
      </c>
      <c r="C88">
        <v>33119</v>
      </c>
      <c r="D88">
        <v>50</v>
      </c>
      <c r="E88">
        <v>1.7171287536621</v>
      </c>
      <c r="F88">
        <v>2529</v>
      </c>
      <c r="G88">
        <f t="shared" si="1"/>
        <v>0</v>
      </c>
    </row>
    <row r="89" spans="1:7">
      <c r="A89">
        <v>33.33</v>
      </c>
      <c r="B89">
        <v>10.127928530189299</v>
      </c>
      <c r="C89">
        <v>22191</v>
      </c>
      <c r="D89">
        <v>43</v>
      </c>
      <c r="E89">
        <v>1.78703784942627</v>
      </c>
      <c r="F89">
        <v>2936</v>
      </c>
      <c r="G89">
        <f t="shared" si="1"/>
        <v>0</v>
      </c>
    </row>
    <row r="90" spans="1:7">
      <c r="A90">
        <v>27.49</v>
      </c>
      <c r="B90">
        <v>7.9469241443108203</v>
      </c>
      <c r="C90">
        <v>15487</v>
      </c>
      <c r="D90">
        <v>20</v>
      </c>
      <c r="E90">
        <v>1.73017501831054</v>
      </c>
      <c r="F90">
        <v>1462</v>
      </c>
      <c r="G90">
        <f t="shared" si="1"/>
        <v>0</v>
      </c>
    </row>
    <row r="91" spans="1:7">
      <c r="A91">
        <v>90.05</v>
      </c>
      <c r="B91">
        <v>19.391864246182902</v>
      </c>
      <c r="C91">
        <v>37596</v>
      </c>
      <c r="D91">
        <v>13</v>
      </c>
      <c r="E91">
        <v>1.40122890472412</v>
      </c>
      <c r="F91">
        <v>1403</v>
      </c>
      <c r="G91">
        <f t="shared" si="1"/>
        <v>0</v>
      </c>
    </row>
    <row r="92" spans="1:7">
      <c r="A92">
        <v>74.209999999999994</v>
      </c>
      <c r="B92">
        <v>15.1709052252841</v>
      </c>
      <c r="C92">
        <v>5294</v>
      </c>
      <c r="D92">
        <v>23</v>
      </c>
      <c r="E92">
        <v>1.7137813568115201</v>
      </c>
      <c r="F92">
        <v>231</v>
      </c>
      <c r="G92">
        <f t="shared" si="1"/>
        <v>0</v>
      </c>
    </row>
    <row r="93" spans="1:7">
      <c r="A93">
        <v>92.3</v>
      </c>
      <c r="B93">
        <v>17.692160245351701</v>
      </c>
      <c r="C93">
        <v>91264</v>
      </c>
      <c r="D93">
        <v>53</v>
      </c>
      <c r="E93">
        <v>1.51160717010498</v>
      </c>
      <c r="F93">
        <v>653</v>
      </c>
      <c r="G93">
        <f t="shared" si="1"/>
        <v>0</v>
      </c>
    </row>
    <row r="94" spans="1:7">
      <c r="A94">
        <v>61.39</v>
      </c>
      <c r="B94">
        <v>14.1804490437032</v>
      </c>
      <c r="C94">
        <v>30862</v>
      </c>
      <c r="D94">
        <v>69</v>
      </c>
      <c r="E94">
        <v>1.6934394836425699</v>
      </c>
      <c r="F94">
        <v>552</v>
      </c>
      <c r="G94">
        <f t="shared" si="1"/>
        <v>0</v>
      </c>
    </row>
    <row r="95" spans="1:7">
      <c r="A95">
        <v>58.75</v>
      </c>
      <c r="B95">
        <v>11.875164230994599</v>
      </c>
      <c r="C95">
        <v>123612</v>
      </c>
      <c r="D95">
        <v>75</v>
      </c>
      <c r="E95">
        <v>1.7885398864746</v>
      </c>
      <c r="F95">
        <v>1712</v>
      </c>
      <c r="G95">
        <f t="shared" si="1"/>
        <v>0</v>
      </c>
    </row>
    <row r="96" spans="1:7">
      <c r="A96">
        <v>58.27</v>
      </c>
      <c r="B96">
        <v>15.4615649958871</v>
      </c>
      <c r="C96">
        <v>19560</v>
      </c>
      <c r="D96">
        <v>83</v>
      </c>
      <c r="E96">
        <v>1.40852451324462</v>
      </c>
      <c r="F96">
        <v>1300</v>
      </c>
      <c r="G96">
        <f t="shared" si="1"/>
        <v>0</v>
      </c>
    </row>
    <row r="97" spans="1:7">
      <c r="A97">
        <v>65.95</v>
      </c>
      <c r="B97">
        <v>16.828701931664501</v>
      </c>
      <c r="C97">
        <v>47585</v>
      </c>
      <c r="D97">
        <v>70</v>
      </c>
      <c r="E97">
        <v>1.67090892791748</v>
      </c>
      <c r="F97">
        <v>1572</v>
      </c>
      <c r="G97">
        <f t="shared" si="1"/>
        <v>0</v>
      </c>
    </row>
    <row r="98" spans="1:7">
      <c r="A98">
        <v>45.77</v>
      </c>
      <c r="B98">
        <v>10.898138006571701</v>
      </c>
      <c r="C98">
        <v>13067</v>
      </c>
      <c r="D98">
        <v>74</v>
      </c>
      <c r="E98">
        <v>1.46392822265624</v>
      </c>
      <c r="F98">
        <v>96</v>
      </c>
      <c r="G98">
        <f t="shared" si="1"/>
        <v>0</v>
      </c>
    </row>
    <row r="99" spans="1:7">
      <c r="A99">
        <v>38.5</v>
      </c>
      <c r="B99">
        <v>9.15467839733682</v>
      </c>
      <c r="C99">
        <v>32927</v>
      </c>
      <c r="D99">
        <v>56</v>
      </c>
      <c r="E99">
        <v>1.7142534255981401</v>
      </c>
      <c r="F99">
        <v>1631</v>
      </c>
      <c r="G99">
        <f t="shared" si="1"/>
        <v>0</v>
      </c>
    </row>
    <row r="100" spans="1:7">
      <c r="A100">
        <v>102.79</v>
      </c>
      <c r="B100">
        <v>18.633529113189699</v>
      </c>
      <c r="C100">
        <v>3910</v>
      </c>
      <c r="D100">
        <v>48</v>
      </c>
      <c r="E100">
        <v>1.9403314590453999</v>
      </c>
      <c r="F100">
        <v>425</v>
      </c>
      <c r="G100">
        <f t="shared" si="1"/>
        <v>0</v>
      </c>
    </row>
    <row r="101" spans="1:7">
      <c r="A101">
        <v>65.989999999999995</v>
      </c>
      <c r="B101">
        <v>13.372104804555301</v>
      </c>
      <c r="C101">
        <v>47265</v>
      </c>
      <c r="D101">
        <v>57</v>
      </c>
      <c r="E101">
        <v>1.52422428131103</v>
      </c>
      <c r="F101">
        <v>640</v>
      </c>
      <c r="G101">
        <f t="shared" si="1"/>
        <v>0</v>
      </c>
    </row>
    <row r="102" spans="1:7">
      <c r="A102">
        <v>39.14</v>
      </c>
      <c r="B102">
        <v>10.7969435325922</v>
      </c>
      <c r="C102">
        <v>3301</v>
      </c>
      <c r="D102">
        <v>50</v>
      </c>
      <c r="E102">
        <v>1.46877765655517</v>
      </c>
      <c r="F102">
        <v>156</v>
      </c>
      <c r="G102">
        <f t="shared" si="1"/>
        <v>0</v>
      </c>
    </row>
    <row r="103" spans="1:7">
      <c r="A103">
        <v>52.92</v>
      </c>
      <c r="B103">
        <v>12.3012552301255</v>
      </c>
      <c r="C103">
        <v>6187</v>
      </c>
      <c r="D103">
        <v>47</v>
      </c>
      <c r="E103">
        <v>1.5837049484252901</v>
      </c>
      <c r="F103">
        <v>1997</v>
      </c>
      <c r="G103">
        <f t="shared" si="1"/>
        <v>0</v>
      </c>
    </row>
    <row r="104" spans="1:7">
      <c r="A104">
        <v>42.33</v>
      </c>
      <c r="B104">
        <v>11.857474999299701</v>
      </c>
      <c r="C104">
        <v>18605</v>
      </c>
      <c r="D104">
        <v>60</v>
      </c>
      <c r="E104">
        <v>1.58799648284912</v>
      </c>
      <c r="F104">
        <v>574</v>
      </c>
      <c r="G104">
        <f t="shared" si="1"/>
        <v>0</v>
      </c>
    </row>
    <row r="105" spans="1:7">
      <c r="A105">
        <v>53.79</v>
      </c>
      <c r="B105">
        <v>13.290670092903699</v>
      </c>
      <c r="C105">
        <v>3425</v>
      </c>
      <c r="D105">
        <v>29</v>
      </c>
      <c r="E105">
        <v>1.60675048828124</v>
      </c>
      <c r="F105">
        <v>2076</v>
      </c>
      <c r="G105">
        <f t="shared" si="1"/>
        <v>0</v>
      </c>
    </row>
    <row r="106" spans="1:7">
      <c r="A106">
        <v>76.69</v>
      </c>
      <c r="B106">
        <v>16.585207612456699</v>
      </c>
      <c r="C106">
        <v>72893</v>
      </c>
      <c r="D106">
        <v>38</v>
      </c>
      <c r="E106">
        <v>1.47281169891357</v>
      </c>
      <c r="F106">
        <v>1799</v>
      </c>
      <c r="G106">
        <f t="shared" si="1"/>
        <v>0</v>
      </c>
    </row>
    <row r="107" spans="1:7">
      <c r="A107">
        <v>42.03</v>
      </c>
      <c r="B107">
        <v>8.3795207145420392</v>
      </c>
      <c r="C107">
        <v>17964</v>
      </c>
      <c r="D107">
        <v>38</v>
      </c>
      <c r="E107">
        <v>1.52632713317871</v>
      </c>
      <c r="F107">
        <v>3544</v>
      </c>
      <c r="G107">
        <f t="shared" si="1"/>
        <v>0</v>
      </c>
    </row>
    <row r="108" spans="1:7">
      <c r="A108">
        <v>53.67</v>
      </c>
      <c r="B108">
        <v>11.0751134956665</v>
      </c>
      <c r="C108">
        <v>20762</v>
      </c>
      <c r="D108">
        <v>7</v>
      </c>
      <c r="E108">
        <v>1.75618171691894</v>
      </c>
      <c r="F108">
        <v>2453</v>
      </c>
      <c r="G108">
        <f t="shared" si="1"/>
        <v>0</v>
      </c>
    </row>
    <row r="109" spans="1:7">
      <c r="A109">
        <v>25.36</v>
      </c>
      <c r="B109">
        <v>6.4101915979980699</v>
      </c>
      <c r="C109">
        <v>3125</v>
      </c>
      <c r="D109">
        <v>17</v>
      </c>
      <c r="E109">
        <v>1.69189453125</v>
      </c>
      <c r="F109">
        <v>374</v>
      </c>
      <c r="G109">
        <f t="shared" si="1"/>
        <v>0</v>
      </c>
    </row>
    <row r="110" spans="1:7">
      <c r="A110">
        <v>39.32</v>
      </c>
      <c r="B110">
        <v>9.3547773125237903</v>
      </c>
      <c r="C110">
        <v>20188</v>
      </c>
      <c r="D110">
        <v>8</v>
      </c>
      <c r="E110">
        <v>1.42221450805663</v>
      </c>
      <c r="F110">
        <v>1428</v>
      </c>
      <c r="G110">
        <f t="shared" si="1"/>
        <v>0</v>
      </c>
    </row>
    <row r="111" spans="1:7">
      <c r="A111">
        <v>72.38</v>
      </c>
      <c r="B111">
        <v>14.6136606836398</v>
      </c>
      <c r="C111">
        <v>25834</v>
      </c>
      <c r="D111">
        <v>20</v>
      </c>
      <c r="E111">
        <v>1.6092824935912999</v>
      </c>
      <c r="F111">
        <v>933</v>
      </c>
      <c r="G111">
        <f t="shared" si="1"/>
        <v>0</v>
      </c>
    </row>
    <row r="112" spans="1:7">
      <c r="A112">
        <v>87.04</v>
      </c>
      <c r="B112">
        <v>19.028463993703799</v>
      </c>
      <c r="C112">
        <v>23866</v>
      </c>
      <c r="D112">
        <v>30</v>
      </c>
      <c r="E112">
        <v>1.48736000061035</v>
      </c>
      <c r="F112">
        <v>2087</v>
      </c>
      <c r="G112">
        <f t="shared" si="1"/>
        <v>0</v>
      </c>
    </row>
    <row r="113" spans="1:7">
      <c r="A113">
        <v>43.58</v>
      </c>
      <c r="B113">
        <v>11.1569084252835</v>
      </c>
      <c r="C113">
        <v>43327</v>
      </c>
      <c r="D113">
        <v>37</v>
      </c>
      <c r="E113">
        <v>1.65507316589355</v>
      </c>
      <c r="F113">
        <v>1269</v>
      </c>
      <c r="G113">
        <f t="shared" si="1"/>
        <v>0</v>
      </c>
    </row>
    <row r="114" spans="1:7">
      <c r="A114">
        <v>85.43</v>
      </c>
      <c r="B114">
        <v>19.060261930791299</v>
      </c>
      <c r="C114">
        <v>55557</v>
      </c>
      <c r="D114">
        <v>43</v>
      </c>
      <c r="E114">
        <v>1.3580560684203999</v>
      </c>
      <c r="F114">
        <v>1319</v>
      </c>
      <c r="G114">
        <f t="shared" si="1"/>
        <v>0</v>
      </c>
    </row>
    <row r="115" spans="1:7">
      <c r="A115">
        <v>47.8</v>
      </c>
      <c r="B115">
        <v>13.4750373523524</v>
      </c>
      <c r="C115">
        <v>33049</v>
      </c>
      <c r="D115">
        <v>53</v>
      </c>
      <c r="E115">
        <v>1.3972806930541899</v>
      </c>
      <c r="F115">
        <v>1347</v>
      </c>
      <c r="G115">
        <f t="shared" si="1"/>
        <v>0</v>
      </c>
    </row>
    <row r="116" spans="1:7">
      <c r="A116">
        <v>43.56</v>
      </c>
      <c r="B116">
        <v>9.0150872327655804</v>
      </c>
      <c r="C116">
        <v>82290</v>
      </c>
      <c r="D116">
        <v>63</v>
      </c>
      <c r="E116">
        <v>1.4405822753906199</v>
      </c>
      <c r="F116">
        <v>1419</v>
      </c>
      <c r="G116">
        <f t="shared" si="1"/>
        <v>0</v>
      </c>
    </row>
    <row r="117" spans="1:7">
      <c r="A117">
        <v>49.01</v>
      </c>
      <c r="B117">
        <v>14.286963619402901</v>
      </c>
      <c r="C117">
        <v>6656</v>
      </c>
      <c r="D117">
        <v>57</v>
      </c>
      <c r="E117">
        <v>1.6155481338500901</v>
      </c>
      <c r="F117">
        <v>338</v>
      </c>
      <c r="G117">
        <f t="shared" si="1"/>
        <v>0</v>
      </c>
    </row>
    <row r="118" spans="1:7">
      <c r="A118">
        <v>133</v>
      </c>
      <c r="B118">
        <v>21.658415841584102</v>
      </c>
      <c r="C118">
        <v>12034</v>
      </c>
      <c r="D118">
        <v>57</v>
      </c>
      <c r="E118">
        <v>1.81536197662353</v>
      </c>
      <c r="F118">
        <v>161</v>
      </c>
      <c r="G118">
        <f t="shared" si="1"/>
        <v>0</v>
      </c>
    </row>
    <row r="119" spans="1:7">
      <c r="A119">
        <v>80.010000000000005</v>
      </c>
      <c r="B119">
        <v>18.0093186575731</v>
      </c>
      <c r="C119">
        <v>109505</v>
      </c>
      <c r="D119">
        <v>67</v>
      </c>
      <c r="E119">
        <v>1.6578197479248</v>
      </c>
      <c r="F119">
        <v>754</v>
      </c>
      <c r="G119">
        <f t="shared" si="1"/>
        <v>0</v>
      </c>
    </row>
    <row r="120" spans="1:7">
      <c r="A120">
        <v>92.1</v>
      </c>
      <c r="B120">
        <v>20.990974564682201</v>
      </c>
      <c r="C120">
        <v>147790</v>
      </c>
      <c r="D120">
        <v>80</v>
      </c>
      <c r="E120">
        <v>1.36037349700927</v>
      </c>
      <c r="F120">
        <v>1723</v>
      </c>
      <c r="G120">
        <f t="shared" si="1"/>
        <v>0</v>
      </c>
    </row>
    <row r="121" spans="1:7">
      <c r="A121">
        <v>53.42</v>
      </c>
      <c r="B121">
        <v>14.229017393388901</v>
      </c>
      <c r="C121">
        <v>4396</v>
      </c>
      <c r="D121">
        <v>94</v>
      </c>
      <c r="E121">
        <v>1.49611473083496</v>
      </c>
      <c r="F121">
        <v>120</v>
      </c>
      <c r="G121">
        <f t="shared" si="1"/>
        <v>0</v>
      </c>
    </row>
    <row r="122" spans="1:7">
      <c r="A122">
        <v>46.93</v>
      </c>
      <c r="B122">
        <v>13.1419770372444</v>
      </c>
      <c r="C122">
        <v>29045</v>
      </c>
      <c r="D122">
        <v>91</v>
      </c>
      <c r="E122">
        <v>1.62855148315429</v>
      </c>
      <c r="F122">
        <v>1520</v>
      </c>
      <c r="G122">
        <f t="shared" si="1"/>
        <v>0</v>
      </c>
    </row>
    <row r="123" spans="1:7">
      <c r="A123">
        <v>87.51</v>
      </c>
      <c r="B123">
        <v>22.2490592901454</v>
      </c>
      <c r="C123">
        <v>84034</v>
      </c>
      <c r="D123">
        <v>84</v>
      </c>
      <c r="E123">
        <v>1.4333295822143499</v>
      </c>
      <c r="F123">
        <v>1123</v>
      </c>
      <c r="G123">
        <f t="shared" si="1"/>
        <v>0</v>
      </c>
    </row>
    <row r="124" spans="1:7">
      <c r="A124">
        <v>39.71</v>
      </c>
      <c r="B124">
        <v>10.086360172720299</v>
      </c>
      <c r="C124">
        <v>29190</v>
      </c>
      <c r="D124">
        <v>69</v>
      </c>
      <c r="E124">
        <v>1.5798854827880799</v>
      </c>
      <c r="F124">
        <v>2231</v>
      </c>
      <c r="G124">
        <f t="shared" ref="G124:G177" si="2">IF(E124&gt;2,TRUE,0)</f>
        <v>0</v>
      </c>
    </row>
    <row r="125" spans="1:7">
      <c r="A125">
        <v>64.58</v>
      </c>
      <c r="B125">
        <v>14.0832170272156</v>
      </c>
      <c r="C125">
        <v>23588</v>
      </c>
      <c r="D125">
        <v>50</v>
      </c>
      <c r="E125">
        <v>1.5540075302123999</v>
      </c>
      <c r="F125">
        <v>3106</v>
      </c>
      <c r="G125">
        <f t="shared" si="2"/>
        <v>0</v>
      </c>
    </row>
    <row r="126" spans="1:7">
      <c r="A126">
        <v>65.41</v>
      </c>
      <c r="B126">
        <v>14.649496080627101</v>
      </c>
      <c r="C126">
        <v>25299</v>
      </c>
      <c r="D126">
        <v>50</v>
      </c>
      <c r="E126">
        <v>1.9385290145873999</v>
      </c>
      <c r="F126">
        <v>637</v>
      </c>
      <c r="G126">
        <f t="shared" si="2"/>
        <v>0</v>
      </c>
    </row>
    <row r="127" spans="1:7">
      <c r="A127">
        <v>41.5</v>
      </c>
      <c r="B127">
        <v>11.7874286363507</v>
      </c>
      <c r="C127">
        <v>7453</v>
      </c>
      <c r="D127">
        <v>26</v>
      </c>
      <c r="E127">
        <v>1.9679260253906199</v>
      </c>
      <c r="F127">
        <v>541</v>
      </c>
      <c r="G127">
        <f t="shared" si="2"/>
        <v>0</v>
      </c>
    </row>
    <row r="128" spans="1:7">
      <c r="A128">
        <v>51.48</v>
      </c>
      <c r="B128">
        <v>11.5672396359959</v>
      </c>
      <c r="C128">
        <v>19840</v>
      </c>
      <c r="D128">
        <v>41</v>
      </c>
      <c r="E128">
        <v>1.83926582336425</v>
      </c>
      <c r="F128">
        <v>743</v>
      </c>
      <c r="G128">
        <f t="shared" si="2"/>
        <v>0</v>
      </c>
    </row>
    <row r="129" spans="1:7">
      <c r="A129">
        <v>86.26</v>
      </c>
      <c r="B129">
        <v>20.337624369312</v>
      </c>
      <c r="C129">
        <v>73331</v>
      </c>
      <c r="D129">
        <v>38</v>
      </c>
      <c r="E129">
        <v>1.8842411041259699</v>
      </c>
      <c r="F129">
        <v>2019</v>
      </c>
      <c r="G129">
        <f t="shared" si="2"/>
        <v>0</v>
      </c>
    </row>
    <row r="130" spans="1:7">
      <c r="A130">
        <v>65.86</v>
      </c>
      <c r="B130">
        <v>16.925805042275901</v>
      </c>
      <c r="C130">
        <v>9422</v>
      </c>
      <c r="D130">
        <v>29</v>
      </c>
      <c r="E130">
        <v>1.7929172515869101</v>
      </c>
      <c r="F130">
        <v>280</v>
      </c>
      <c r="G130">
        <f t="shared" si="2"/>
        <v>0</v>
      </c>
    </row>
    <row r="131" spans="1:7">
      <c r="A131">
        <v>53.7</v>
      </c>
      <c r="B131">
        <v>13.408909308829401</v>
      </c>
      <c r="C131">
        <v>18154</v>
      </c>
      <c r="D131">
        <v>10</v>
      </c>
      <c r="E131">
        <v>1.71777248382568</v>
      </c>
      <c r="F131">
        <v>2020</v>
      </c>
      <c r="G131">
        <f t="shared" si="2"/>
        <v>0</v>
      </c>
    </row>
    <row r="132" spans="1:7">
      <c r="A132">
        <v>58.02</v>
      </c>
      <c r="B132">
        <v>13.3198650106751</v>
      </c>
      <c r="C132">
        <v>38841</v>
      </c>
      <c r="D132">
        <v>23</v>
      </c>
      <c r="E132">
        <v>1.84162616729736</v>
      </c>
      <c r="F132">
        <v>1671</v>
      </c>
      <c r="G132">
        <f t="shared" si="2"/>
        <v>0</v>
      </c>
    </row>
    <row r="133" spans="1:7">
      <c r="A133">
        <v>89.79</v>
      </c>
      <c r="B133">
        <v>16.108141078540399</v>
      </c>
      <c r="C133">
        <v>49926</v>
      </c>
      <c r="D133">
        <v>30</v>
      </c>
      <c r="E133">
        <v>1.7760944366455</v>
      </c>
      <c r="F133">
        <v>1472</v>
      </c>
      <c r="G133">
        <f t="shared" si="2"/>
        <v>0</v>
      </c>
    </row>
    <row r="134" spans="1:7">
      <c r="A134">
        <v>113.66</v>
      </c>
      <c r="B134">
        <v>16.3393806963572</v>
      </c>
      <c r="C134">
        <v>19400</v>
      </c>
      <c r="D134">
        <v>38</v>
      </c>
      <c r="E134">
        <v>1.9365119934082</v>
      </c>
      <c r="F134">
        <v>2176</v>
      </c>
      <c r="G134">
        <f t="shared" si="2"/>
        <v>0</v>
      </c>
    </row>
    <row r="135" spans="1:7">
      <c r="A135">
        <v>77.03</v>
      </c>
      <c r="B135">
        <v>14.9109562524196</v>
      </c>
      <c r="C135">
        <v>5441</v>
      </c>
      <c r="D135">
        <v>43</v>
      </c>
      <c r="E135">
        <v>1.6138744354248</v>
      </c>
      <c r="F135">
        <v>249</v>
      </c>
      <c r="G135">
        <f t="shared" si="2"/>
        <v>0</v>
      </c>
    </row>
    <row r="136" spans="1:7">
      <c r="A136">
        <v>90.45</v>
      </c>
      <c r="B136">
        <v>17.8617271273129</v>
      </c>
      <c r="C136">
        <v>16411</v>
      </c>
      <c r="D136">
        <v>53</v>
      </c>
      <c r="E136">
        <v>1.67318344116211</v>
      </c>
      <c r="F136">
        <v>256</v>
      </c>
      <c r="G136">
        <f t="shared" si="2"/>
        <v>0</v>
      </c>
    </row>
    <row r="137" spans="1:7">
      <c r="A137">
        <v>80.92</v>
      </c>
      <c r="B137">
        <v>16.358711033841399</v>
      </c>
      <c r="C137">
        <v>9117</v>
      </c>
      <c r="D137">
        <v>29</v>
      </c>
      <c r="E137">
        <v>1.74605369567871</v>
      </c>
      <c r="F137">
        <v>919</v>
      </c>
      <c r="G137">
        <f t="shared" si="2"/>
        <v>0</v>
      </c>
    </row>
    <row r="138" spans="1:7">
      <c r="A138">
        <v>44.87</v>
      </c>
      <c r="B138">
        <v>11.074637180373101</v>
      </c>
      <c r="C138">
        <v>2499</v>
      </c>
      <c r="D138">
        <v>27</v>
      </c>
      <c r="E138">
        <v>1.9880962371826101</v>
      </c>
      <c r="F138">
        <v>678</v>
      </c>
      <c r="G138">
        <f t="shared" si="2"/>
        <v>0</v>
      </c>
    </row>
    <row r="139" spans="1:7">
      <c r="A139">
        <v>57.01</v>
      </c>
      <c r="B139">
        <v>15.266173950299899</v>
      </c>
      <c r="C139">
        <v>41485</v>
      </c>
      <c r="D139">
        <v>43</v>
      </c>
      <c r="E139">
        <v>1.7010354995727499</v>
      </c>
      <c r="F139">
        <v>574</v>
      </c>
      <c r="G139">
        <f t="shared" si="2"/>
        <v>0</v>
      </c>
    </row>
    <row r="140" spans="1:7">
      <c r="A140">
        <v>97.19</v>
      </c>
      <c r="B140">
        <v>14.2184185502157</v>
      </c>
      <c r="C140">
        <v>20647</v>
      </c>
      <c r="D140">
        <v>21</v>
      </c>
      <c r="E140">
        <v>1.98122978210449</v>
      </c>
      <c r="F140">
        <v>1814</v>
      </c>
      <c r="G140">
        <f t="shared" si="2"/>
        <v>0</v>
      </c>
    </row>
    <row r="141" spans="1:7">
      <c r="A141">
        <v>46.38</v>
      </c>
      <c r="B141">
        <v>9.0265073371997993</v>
      </c>
      <c r="C141">
        <v>22218</v>
      </c>
      <c r="D141">
        <v>47</v>
      </c>
      <c r="E141">
        <v>1.5533208847045801</v>
      </c>
      <c r="F141">
        <v>207</v>
      </c>
      <c r="G141">
        <f t="shared" si="2"/>
        <v>0</v>
      </c>
    </row>
    <row r="142" spans="1:7">
      <c r="A142">
        <v>51.88</v>
      </c>
      <c r="B142">
        <v>9.9919109433380804</v>
      </c>
      <c r="C142">
        <v>53881</v>
      </c>
      <c r="D142">
        <v>61</v>
      </c>
      <c r="E142">
        <v>1.4746570587158101</v>
      </c>
      <c r="F142">
        <v>1553</v>
      </c>
      <c r="G142">
        <f t="shared" si="2"/>
        <v>0</v>
      </c>
    </row>
    <row r="143" spans="1:7">
      <c r="A143">
        <v>55.27</v>
      </c>
      <c r="B143">
        <v>15.476157141657101</v>
      </c>
      <c r="C143">
        <v>14720</v>
      </c>
      <c r="D143">
        <v>48</v>
      </c>
      <c r="E143">
        <v>1.65970802307129</v>
      </c>
      <c r="F143">
        <v>661</v>
      </c>
      <c r="G143">
        <f t="shared" si="2"/>
        <v>0</v>
      </c>
    </row>
    <row r="144" spans="1:7">
      <c r="A144">
        <v>76.34</v>
      </c>
      <c r="B144">
        <v>14.6864178530203</v>
      </c>
      <c r="C144">
        <v>52449</v>
      </c>
      <c r="D144">
        <v>69</v>
      </c>
      <c r="E144">
        <v>1.7845058441162001</v>
      </c>
      <c r="F144">
        <v>940</v>
      </c>
      <c r="G144">
        <f t="shared" si="2"/>
        <v>0</v>
      </c>
    </row>
    <row r="145" spans="1:7">
      <c r="A145">
        <v>76.150000000000006</v>
      </c>
      <c r="B145">
        <v>15.9076665970336</v>
      </c>
      <c r="C145">
        <v>9097</v>
      </c>
      <c r="D145">
        <v>61</v>
      </c>
      <c r="E145">
        <v>1.52336597442627</v>
      </c>
      <c r="F145">
        <v>494</v>
      </c>
      <c r="G145">
        <f t="shared" si="2"/>
        <v>0</v>
      </c>
    </row>
    <row r="146" spans="1:7">
      <c r="A146">
        <v>40.89</v>
      </c>
      <c r="B146">
        <v>11.004359761020501</v>
      </c>
      <c r="C146">
        <v>18385</v>
      </c>
      <c r="D146">
        <v>60</v>
      </c>
      <c r="E146">
        <v>1.6876029968261701</v>
      </c>
      <c r="F146">
        <v>1396</v>
      </c>
      <c r="G146">
        <f t="shared" si="2"/>
        <v>0</v>
      </c>
    </row>
    <row r="147" spans="1:7">
      <c r="A147">
        <v>64.83</v>
      </c>
      <c r="B147">
        <v>14.6475372797108</v>
      </c>
      <c r="C147">
        <v>4857</v>
      </c>
      <c r="D147">
        <v>67</v>
      </c>
      <c r="E147">
        <v>1.7795705795288099</v>
      </c>
      <c r="F147">
        <v>154</v>
      </c>
      <c r="G147">
        <f t="shared" si="2"/>
        <v>0</v>
      </c>
    </row>
    <row r="148" spans="1:7">
      <c r="A148">
        <v>133.93</v>
      </c>
      <c r="B148">
        <v>17.734375</v>
      </c>
      <c r="C148">
        <v>2177</v>
      </c>
      <c r="D148">
        <v>43</v>
      </c>
      <c r="E148">
        <v>1.9049263000488199</v>
      </c>
      <c r="F148">
        <v>352</v>
      </c>
      <c r="G148">
        <f t="shared" si="2"/>
        <v>0</v>
      </c>
    </row>
    <row r="149" spans="1:7">
      <c r="A149">
        <v>68.77</v>
      </c>
      <c r="B149">
        <v>16.766627657499502</v>
      </c>
      <c r="C149">
        <v>5517</v>
      </c>
      <c r="D149">
        <v>48</v>
      </c>
      <c r="E149">
        <v>1.6488075256347601</v>
      </c>
      <c r="F149">
        <v>237</v>
      </c>
      <c r="G149">
        <f t="shared" si="2"/>
        <v>0</v>
      </c>
    </row>
    <row r="150" spans="1:7">
      <c r="A150">
        <v>61.8</v>
      </c>
      <c r="B150">
        <v>14.2186637217007</v>
      </c>
      <c r="C150">
        <v>30370</v>
      </c>
      <c r="D150">
        <v>51</v>
      </c>
      <c r="E150">
        <v>1.48796081542968</v>
      </c>
      <c r="F150">
        <v>1399</v>
      </c>
      <c r="G150">
        <f t="shared" si="2"/>
        <v>0</v>
      </c>
    </row>
    <row r="151" spans="1:7">
      <c r="A151">
        <v>82.73</v>
      </c>
      <c r="B151">
        <v>18.243362441563001</v>
      </c>
      <c r="C151">
        <v>109112</v>
      </c>
      <c r="D151">
        <v>60</v>
      </c>
      <c r="E151">
        <v>1.4844846725463801</v>
      </c>
      <c r="F151">
        <v>1050</v>
      </c>
      <c r="G151">
        <f t="shared" si="2"/>
        <v>0</v>
      </c>
    </row>
    <row r="152" spans="1:7">
      <c r="A152">
        <v>55.43</v>
      </c>
      <c r="B152">
        <v>14.753400228899901</v>
      </c>
      <c r="C152">
        <v>6551</v>
      </c>
      <c r="D152">
        <v>53</v>
      </c>
      <c r="E152">
        <v>1.88205242156982</v>
      </c>
      <c r="F152">
        <v>1793</v>
      </c>
      <c r="G152">
        <f t="shared" si="2"/>
        <v>0</v>
      </c>
    </row>
    <row r="153" spans="1:7">
      <c r="A153">
        <v>46.08</v>
      </c>
      <c r="B153">
        <v>11.8196275586107</v>
      </c>
      <c r="C153">
        <v>36864</v>
      </c>
      <c r="D153">
        <v>53</v>
      </c>
      <c r="E153">
        <v>1.8542003631591799</v>
      </c>
      <c r="F153">
        <v>687</v>
      </c>
      <c r="G153">
        <f t="shared" si="2"/>
        <v>0</v>
      </c>
    </row>
    <row r="154" spans="1:7">
      <c r="A154">
        <v>80.23</v>
      </c>
      <c r="B154">
        <v>17.267503174569001</v>
      </c>
      <c r="C154">
        <v>96286</v>
      </c>
      <c r="D154">
        <v>63</v>
      </c>
      <c r="E154">
        <v>1.6864871978759699</v>
      </c>
      <c r="F154">
        <v>1505</v>
      </c>
      <c r="G154">
        <f t="shared" si="2"/>
        <v>0</v>
      </c>
    </row>
    <row r="155" spans="1:7">
      <c r="A155">
        <v>41.67</v>
      </c>
      <c r="B155">
        <v>10.9785014226999</v>
      </c>
      <c r="C155">
        <v>38296</v>
      </c>
      <c r="D155">
        <v>48</v>
      </c>
      <c r="E155">
        <v>1.4772319793701101</v>
      </c>
      <c r="F155">
        <v>1344</v>
      </c>
      <c r="G155">
        <f t="shared" si="2"/>
        <v>0</v>
      </c>
    </row>
    <row r="156" spans="1:7">
      <c r="A156">
        <v>81.2</v>
      </c>
      <c r="B156">
        <v>21.681085122289801</v>
      </c>
      <c r="C156">
        <v>90927</v>
      </c>
      <c r="D156">
        <v>77</v>
      </c>
      <c r="E156">
        <v>1.5039253234863199</v>
      </c>
      <c r="F156">
        <v>1457</v>
      </c>
      <c r="G156">
        <f t="shared" si="2"/>
        <v>0</v>
      </c>
    </row>
    <row r="157" spans="1:7">
      <c r="A157">
        <v>41.75</v>
      </c>
      <c r="B157">
        <v>9.5269607283846298</v>
      </c>
      <c r="C157">
        <v>18175</v>
      </c>
      <c r="D157">
        <v>70</v>
      </c>
      <c r="E157">
        <v>1.5828895568847601</v>
      </c>
      <c r="F157">
        <v>905</v>
      </c>
      <c r="G157">
        <f t="shared" si="2"/>
        <v>0</v>
      </c>
    </row>
    <row r="158" spans="1:7">
      <c r="A158">
        <v>70.38</v>
      </c>
      <c r="B158">
        <v>12.9984301412872</v>
      </c>
      <c r="C158">
        <v>21816</v>
      </c>
      <c r="D158">
        <v>77</v>
      </c>
      <c r="E158">
        <v>1.80609226226806</v>
      </c>
      <c r="F158">
        <v>139</v>
      </c>
      <c r="G158">
        <f t="shared" si="2"/>
        <v>0</v>
      </c>
    </row>
    <row r="159" spans="1:7">
      <c r="A159">
        <v>123.88</v>
      </c>
      <c r="B159">
        <v>20.846094302157301</v>
      </c>
      <c r="C159">
        <v>5265</v>
      </c>
      <c r="D159">
        <v>81</v>
      </c>
      <c r="E159">
        <v>1.6887617111205999</v>
      </c>
      <c r="F159">
        <v>208</v>
      </c>
      <c r="G159">
        <f t="shared" si="2"/>
        <v>0</v>
      </c>
    </row>
    <row r="160" spans="1:7">
      <c r="A160">
        <v>64.77</v>
      </c>
      <c r="B160">
        <v>15.8540167425466</v>
      </c>
      <c r="C160">
        <v>28206</v>
      </c>
      <c r="D160">
        <v>70</v>
      </c>
      <c r="E160">
        <v>1.71597003936767</v>
      </c>
      <c r="F160">
        <v>2079</v>
      </c>
      <c r="G160">
        <f t="shared" si="2"/>
        <v>0</v>
      </c>
    </row>
    <row r="161" spans="1:7">
      <c r="A161">
        <v>33.82</v>
      </c>
      <c r="B161">
        <v>11.4819215752843</v>
      </c>
      <c r="C161">
        <v>12293</v>
      </c>
      <c r="D161">
        <v>40</v>
      </c>
      <c r="E161">
        <v>1.7277717590332</v>
      </c>
      <c r="F161">
        <v>2734</v>
      </c>
      <c r="G161">
        <f t="shared" si="2"/>
        <v>0</v>
      </c>
    </row>
    <row r="162" spans="1:7">
      <c r="A162">
        <v>31.75</v>
      </c>
      <c r="B162">
        <v>7.4295074295074297</v>
      </c>
      <c r="C162">
        <v>37353</v>
      </c>
      <c r="D162">
        <v>38</v>
      </c>
      <c r="E162">
        <v>1.4352178573608401</v>
      </c>
      <c r="F162">
        <v>2819</v>
      </c>
      <c r="G162">
        <f t="shared" si="2"/>
        <v>0</v>
      </c>
    </row>
    <row r="163" spans="1:7">
      <c r="A163">
        <v>64.930000000000007</v>
      </c>
      <c r="B163">
        <v>15.706717627422</v>
      </c>
      <c r="C163">
        <v>3031</v>
      </c>
      <c r="D163">
        <v>26</v>
      </c>
      <c r="E163">
        <v>1.53855800628662</v>
      </c>
      <c r="F163">
        <v>755</v>
      </c>
      <c r="G163">
        <f t="shared" si="2"/>
        <v>0</v>
      </c>
    </row>
    <row r="164" spans="1:7">
      <c r="A164">
        <v>74.44</v>
      </c>
      <c r="B164">
        <v>22.4636369123061</v>
      </c>
      <c r="C164">
        <v>40383</v>
      </c>
      <c r="D164">
        <v>21</v>
      </c>
      <c r="E164">
        <v>1.4453029632568299</v>
      </c>
      <c r="F164">
        <v>5132</v>
      </c>
      <c r="G164">
        <f t="shared" si="2"/>
        <v>0</v>
      </c>
    </row>
    <row r="165" spans="1:7">
      <c r="A165">
        <v>48.87</v>
      </c>
      <c r="B165">
        <v>14.7030507250737</v>
      </c>
      <c r="C165">
        <v>23557</v>
      </c>
      <c r="D165">
        <v>24</v>
      </c>
      <c r="E165">
        <v>1.6226291656494101</v>
      </c>
      <c r="F165">
        <v>2433</v>
      </c>
      <c r="G165">
        <f t="shared" si="2"/>
        <v>0</v>
      </c>
    </row>
    <row r="166" spans="1:7">
      <c r="A166">
        <v>89.04</v>
      </c>
      <c r="B166">
        <v>18.904057238699799</v>
      </c>
      <c r="C166">
        <v>25673</v>
      </c>
      <c r="D166">
        <v>43</v>
      </c>
      <c r="E166">
        <v>1.8903779983520499</v>
      </c>
      <c r="F166">
        <v>353</v>
      </c>
      <c r="G166">
        <f t="shared" si="2"/>
        <v>0</v>
      </c>
    </row>
    <row r="167" spans="1:7">
      <c r="A167">
        <v>106.34</v>
      </c>
      <c r="B167">
        <v>14.2955086238186</v>
      </c>
      <c r="C167">
        <v>64213</v>
      </c>
      <c r="D167">
        <v>44</v>
      </c>
      <c r="E167">
        <v>1.91951751708984</v>
      </c>
      <c r="F167">
        <v>5199</v>
      </c>
      <c r="G167">
        <f t="shared" si="2"/>
        <v>0</v>
      </c>
    </row>
    <row r="168" spans="1:7">
      <c r="A168">
        <v>55.89</v>
      </c>
      <c r="B168">
        <v>12.6973669264147</v>
      </c>
      <c r="C168">
        <v>49338</v>
      </c>
      <c r="D168">
        <v>53</v>
      </c>
      <c r="E168">
        <v>1.7442512512207</v>
      </c>
      <c r="F168">
        <v>1904</v>
      </c>
      <c r="G168">
        <f t="shared" si="2"/>
        <v>0</v>
      </c>
    </row>
    <row r="169" spans="1:7">
      <c r="A169">
        <v>70.150000000000006</v>
      </c>
      <c r="B169">
        <v>14.044044044044</v>
      </c>
      <c r="C169">
        <v>19874</v>
      </c>
      <c r="D169">
        <v>37</v>
      </c>
      <c r="E169">
        <v>1.79643630981445</v>
      </c>
      <c r="F169">
        <v>2089</v>
      </c>
      <c r="G169">
        <f t="shared" si="2"/>
        <v>0</v>
      </c>
    </row>
    <row r="170" spans="1:7">
      <c r="A170">
        <v>63.33</v>
      </c>
      <c r="B170">
        <v>12.644756808561599</v>
      </c>
      <c r="C170">
        <v>25789</v>
      </c>
      <c r="D170">
        <v>29</v>
      </c>
      <c r="E170">
        <v>1.7273855209350499</v>
      </c>
      <c r="F170">
        <v>1614</v>
      </c>
      <c r="G170">
        <f t="shared" si="2"/>
        <v>0</v>
      </c>
    </row>
    <row r="171" spans="1:7">
      <c r="A171">
        <v>45.1</v>
      </c>
      <c r="B171">
        <v>10.730430644777501</v>
      </c>
      <c r="C171">
        <v>17314</v>
      </c>
      <c r="D171">
        <v>34</v>
      </c>
      <c r="E171">
        <v>1.51898860931396</v>
      </c>
      <c r="F171">
        <v>1299</v>
      </c>
      <c r="G171">
        <f t="shared" si="2"/>
        <v>0</v>
      </c>
    </row>
    <row r="172" spans="1:7">
      <c r="A172">
        <v>82.1</v>
      </c>
      <c r="B172">
        <v>18.145250408875899</v>
      </c>
      <c r="C172">
        <v>6434</v>
      </c>
      <c r="D172">
        <v>54</v>
      </c>
      <c r="E172">
        <v>1.5145683288574201</v>
      </c>
      <c r="F172">
        <v>35</v>
      </c>
      <c r="G172">
        <f t="shared" si="2"/>
        <v>0</v>
      </c>
    </row>
    <row r="173" spans="1:7">
      <c r="A173">
        <v>76.680000000000007</v>
      </c>
      <c r="B173">
        <v>19.9179178139124</v>
      </c>
      <c r="C173">
        <v>12184</v>
      </c>
      <c r="D173">
        <v>80</v>
      </c>
      <c r="E173">
        <v>1.4421272277832</v>
      </c>
      <c r="F173">
        <v>597</v>
      </c>
      <c r="G173">
        <f t="shared" si="2"/>
        <v>0</v>
      </c>
    </row>
    <row r="174" spans="1:7">
      <c r="A174">
        <v>22.62</v>
      </c>
      <c r="B174">
        <v>5.6784234969248102</v>
      </c>
      <c r="C174">
        <v>76361</v>
      </c>
      <c r="D174">
        <v>87</v>
      </c>
      <c r="E174">
        <v>1.5746498107910101</v>
      </c>
      <c r="F174">
        <v>1345</v>
      </c>
      <c r="G174">
        <f t="shared" si="2"/>
        <v>0</v>
      </c>
    </row>
    <row r="175" spans="1:7">
      <c r="A175">
        <v>59.94</v>
      </c>
      <c r="B175">
        <v>16.478350515463902</v>
      </c>
      <c r="C175">
        <v>47831</v>
      </c>
      <c r="D175">
        <v>93</v>
      </c>
      <c r="E175">
        <v>1.72386646270751</v>
      </c>
      <c r="F175">
        <v>1460</v>
      </c>
      <c r="G175">
        <f t="shared" si="2"/>
        <v>0</v>
      </c>
    </row>
    <row r="176" spans="1:7">
      <c r="A176">
        <v>62.77</v>
      </c>
      <c r="B176">
        <v>15.331070024179899</v>
      </c>
      <c r="C176">
        <v>75852</v>
      </c>
      <c r="D176">
        <v>78</v>
      </c>
      <c r="E176">
        <v>1.3310194015502901</v>
      </c>
      <c r="F176">
        <v>903</v>
      </c>
      <c r="G176">
        <f t="shared" si="2"/>
        <v>0</v>
      </c>
    </row>
    <row r="177" spans="1:7">
      <c r="A177">
        <v>47.2</v>
      </c>
      <c r="B177">
        <v>11.3024113407246</v>
      </c>
      <c r="C177">
        <v>4212</v>
      </c>
      <c r="D177">
        <v>56</v>
      </c>
      <c r="E177">
        <v>1.5446090698242101</v>
      </c>
      <c r="F177">
        <v>328</v>
      </c>
      <c r="G177">
        <f t="shared" si="2"/>
        <v>0</v>
      </c>
    </row>
    <row r="178" spans="1:7">
      <c r="A178">
        <v>70.540000000000006</v>
      </c>
      <c r="B178">
        <v>17.780802581165499</v>
      </c>
      <c r="C178">
        <v>6453</v>
      </c>
      <c r="D178">
        <v>47</v>
      </c>
      <c r="E178">
        <v>1.3226079940795901</v>
      </c>
      <c r="F178">
        <v>350</v>
      </c>
      <c r="G178">
        <f t="shared" ref="G178:G234" si="3">IF(E178&gt;2,TRUE,0)</f>
        <v>0</v>
      </c>
    </row>
    <row r="179" spans="1:7">
      <c r="A179">
        <v>48.38</v>
      </c>
      <c r="B179">
        <v>10.583885716785799</v>
      </c>
      <c r="C179">
        <v>34405</v>
      </c>
      <c r="D179">
        <v>40</v>
      </c>
      <c r="E179">
        <v>1.8712806701660101</v>
      </c>
      <c r="F179">
        <v>2415</v>
      </c>
      <c r="G179">
        <f t="shared" si="3"/>
        <v>0</v>
      </c>
    </row>
    <row r="180" spans="1:7">
      <c r="A180">
        <v>50.91</v>
      </c>
      <c r="B180">
        <v>10.663566670855801</v>
      </c>
      <c r="C180">
        <v>16456</v>
      </c>
      <c r="D180">
        <v>38</v>
      </c>
      <c r="E180">
        <v>1.59529209136962</v>
      </c>
      <c r="F180">
        <v>1303</v>
      </c>
      <c r="G180">
        <f t="shared" si="3"/>
        <v>0</v>
      </c>
    </row>
    <row r="181" spans="1:7">
      <c r="A181">
        <v>52.44</v>
      </c>
      <c r="B181">
        <v>13.7558365248412</v>
      </c>
      <c r="C181">
        <v>4741</v>
      </c>
      <c r="D181">
        <v>34</v>
      </c>
      <c r="E181">
        <v>1.44646167755126</v>
      </c>
      <c r="F181">
        <v>1024</v>
      </c>
      <c r="G181">
        <f t="shared" si="3"/>
        <v>0</v>
      </c>
    </row>
    <row r="182" spans="1:7">
      <c r="A182">
        <v>23.74</v>
      </c>
      <c r="B182">
        <v>5.6622224342309204</v>
      </c>
      <c r="C182">
        <v>2465</v>
      </c>
      <c r="D182">
        <v>38</v>
      </c>
      <c r="E182">
        <v>1.74880027770996</v>
      </c>
      <c r="F182">
        <v>547</v>
      </c>
      <c r="G182">
        <f t="shared" si="3"/>
        <v>0</v>
      </c>
    </row>
    <row r="183" spans="1:7">
      <c r="A183">
        <v>61.1</v>
      </c>
      <c r="B183">
        <v>18.7285434036292</v>
      </c>
      <c r="C183">
        <v>38121</v>
      </c>
      <c r="D183">
        <v>27</v>
      </c>
      <c r="E183">
        <v>1.68447017669677</v>
      </c>
      <c r="F183">
        <v>2076</v>
      </c>
      <c r="G183">
        <f t="shared" si="3"/>
        <v>0</v>
      </c>
    </row>
    <row r="184" spans="1:7">
      <c r="A184">
        <v>74.52</v>
      </c>
      <c r="B184">
        <v>18.641651031894899</v>
      </c>
      <c r="C184">
        <v>11383</v>
      </c>
      <c r="D184">
        <v>56</v>
      </c>
      <c r="E184">
        <v>1.6337871551513601</v>
      </c>
      <c r="F184">
        <v>210</v>
      </c>
      <c r="G184">
        <f t="shared" si="3"/>
        <v>0</v>
      </c>
    </row>
    <row r="185" spans="1:7">
      <c r="A185">
        <v>70.62</v>
      </c>
      <c r="B185">
        <v>16.239709331738901</v>
      </c>
      <c r="C185">
        <v>24639</v>
      </c>
      <c r="D185">
        <v>56</v>
      </c>
      <c r="E185">
        <v>1.4200258255004801</v>
      </c>
      <c r="F185">
        <v>1704</v>
      </c>
      <c r="G185">
        <f t="shared" si="3"/>
        <v>0</v>
      </c>
    </row>
    <row r="186" spans="1:7">
      <c r="A186">
        <v>66.650000000000006</v>
      </c>
      <c r="B186">
        <v>19.0837508947745</v>
      </c>
      <c r="C186">
        <v>34555</v>
      </c>
      <c r="D186">
        <v>47</v>
      </c>
      <c r="E186">
        <v>1.67490005493164</v>
      </c>
      <c r="F186">
        <v>3825</v>
      </c>
      <c r="G186">
        <f t="shared" si="3"/>
        <v>0</v>
      </c>
    </row>
    <row r="187" spans="1:7">
      <c r="A187">
        <v>66.75</v>
      </c>
      <c r="B187">
        <v>14.1060862214708</v>
      </c>
      <c r="C187">
        <v>1795</v>
      </c>
      <c r="D187">
        <v>41</v>
      </c>
      <c r="E187">
        <v>1.71631336212158</v>
      </c>
      <c r="F187">
        <v>228</v>
      </c>
      <c r="G187">
        <f t="shared" si="3"/>
        <v>0</v>
      </c>
    </row>
    <row r="188" spans="1:7">
      <c r="A188">
        <v>90.17</v>
      </c>
      <c r="B188">
        <v>18.063624343924001</v>
      </c>
      <c r="C188">
        <v>94449</v>
      </c>
      <c r="D188">
        <v>57</v>
      </c>
      <c r="E188">
        <v>1.75425052642822</v>
      </c>
      <c r="F188">
        <v>878</v>
      </c>
      <c r="G188">
        <f t="shared" si="3"/>
        <v>0</v>
      </c>
    </row>
    <row r="189" spans="1:7">
      <c r="A189">
        <v>53.73</v>
      </c>
      <c r="B189">
        <v>11.357487105774901</v>
      </c>
      <c r="C189">
        <v>6138</v>
      </c>
      <c r="D189">
        <v>51</v>
      </c>
      <c r="E189">
        <v>1.76927089691161</v>
      </c>
      <c r="F189">
        <v>543</v>
      </c>
      <c r="G189">
        <f t="shared" si="3"/>
        <v>0</v>
      </c>
    </row>
    <row r="190" spans="1:7">
      <c r="A190">
        <v>31.04</v>
      </c>
      <c r="B190">
        <v>7.9213984943218003</v>
      </c>
      <c r="C190">
        <v>9059</v>
      </c>
      <c r="D190">
        <v>51</v>
      </c>
      <c r="E190">
        <v>1.77377700805664</v>
      </c>
      <c r="F190">
        <v>1407</v>
      </c>
      <c r="G190">
        <f t="shared" si="3"/>
        <v>0</v>
      </c>
    </row>
    <row r="191" spans="1:7">
      <c r="A191">
        <v>64.13</v>
      </c>
      <c r="B191">
        <v>13.986303759923199</v>
      </c>
      <c r="C191">
        <v>4375</v>
      </c>
      <c r="D191">
        <v>50</v>
      </c>
      <c r="E191">
        <v>1.6864871978759699</v>
      </c>
      <c r="F191">
        <v>285</v>
      </c>
      <c r="G191">
        <f t="shared" si="3"/>
        <v>0</v>
      </c>
    </row>
    <row r="192" spans="1:7">
      <c r="A192">
        <v>65.11</v>
      </c>
      <c r="B192">
        <v>12.938932056199199</v>
      </c>
      <c r="C192">
        <v>9763</v>
      </c>
      <c r="D192">
        <v>40</v>
      </c>
      <c r="E192">
        <v>1.5197610855102499</v>
      </c>
      <c r="F192">
        <v>534</v>
      </c>
      <c r="G192">
        <f t="shared" si="3"/>
        <v>0</v>
      </c>
    </row>
    <row r="193" spans="1:7">
      <c r="A193">
        <v>75.459999999999994</v>
      </c>
      <c r="B193">
        <v>17.218875502008</v>
      </c>
      <c r="C193">
        <v>19618</v>
      </c>
      <c r="D193">
        <v>50</v>
      </c>
      <c r="E193">
        <v>1.5009641647338801</v>
      </c>
      <c r="F193">
        <v>1834</v>
      </c>
      <c r="G193">
        <f t="shared" si="3"/>
        <v>0</v>
      </c>
    </row>
    <row r="194" spans="1:7">
      <c r="A194">
        <v>95.89</v>
      </c>
      <c r="B194">
        <v>17.3795628375684</v>
      </c>
      <c r="C194">
        <v>21219</v>
      </c>
      <c r="D194">
        <v>50</v>
      </c>
      <c r="E194">
        <v>1.42659187316894</v>
      </c>
      <c r="F194">
        <v>1664</v>
      </c>
      <c r="G194">
        <f t="shared" si="3"/>
        <v>0</v>
      </c>
    </row>
    <row r="195" spans="1:7">
      <c r="A195">
        <v>45.32</v>
      </c>
      <c r="B195">
        <v>12.944872893458999</v>
      </c>
      <c r="C195">
        <v>4000</v>
      </c>
      <c r="D195">
        <v>38</v>
      </c>
      <c r="E195">
        <v>1.8334722518920901</v>
      </c>
      <c r="F195">
        <v>368</v>
      </c>
      <c r="G195">
        <f t="shared" si="3"/>
        <v>0</v>
      </c>
    </row>
    <row r="196" spans="1:7">
      <c r="A196">
        <v>39.96</v>
      </c>
      <c r="B196">
        <v>10.972897273251499</v>
      </c>
      <c r="C196">
        <v>1525</v>
      </c>
      <c r="D196">
        <v>23</v>
      </c>
      <c r="E196">
        <v>1.76927089691162</v>
      </c>
      <c r="F196">
        <v>98</v>
      </c>
      <c r="G196">
        <f t="shared" si="3"/>
        <v>0</v>
      </c>
    </row>
    <row r="197" spans="1:7">
      <c r="A197">
        <v>50.41</v>
      </c>
      <c r="B197">
        <v>11.7832682732988</v>
      </c>
      <c r="C197">
        <v>32997</v>
      </c>
      <c r="D197">
        <v>17</v>
      </c>
      <c r="E197">
        <v>1.53503894805908</v>
      </c>
      <c r="F197">
        <v>2426</v>
      </c>
      <c r="G197">
        <f t="shared" si="3"/>
        <v>0</v>
      </c>
    </row>
    <row r="198" spans="1:7">
      <c r="A198">
        <v>73.900000000000006</v>
      </c>
      <c r="B198">
        <v>19.3958163827721</v>
      </c>
      <c r="C198">
        <v>19751</v>
      </c>
      <c r="D198">
        <v>30</v>
      </c>
      <c r="E198">
        <v>1.3475418090820299</v>
      </c>
      <c r="F198">
        <v>390</v>
      </c>
      <c r="G198">
        <f t="shared" si="3"/>
        <v>0</v>
      </c>
    </row>
    <row r="199" spans="1:7">
      <c r="A199">
        <v>85.46</v>
      </c>
      <c r="B199">
        <v>14.961222667670301</v>
      </c>
      <c r="C199">
        <v>96409</v>
      </c>
      <c r="D199">
        <v>51</v>
      </c>
      <c r="E199">
        <v>1.7717599868774401</v>
      </c>
      <c r="F199">
        <v>1693</v>
      </c>
      <c r="G199">
        <f t="shared" si="3"/>
        <v>0</v>
      </c>
    </row>
    <row r="200" spans="1:7">
      <c r="A200">
        <v>47.21</v>
      </c>
      <c r="B200">
        <v>9.9738031858706204</v>
      </c>
      <c r="C200">
        <v>18361</v>
      </c>
      <c r="D200">
        <v>63</v>
      </c>
      <c r="E200">
        <v>1.96964263916015</v>
      </c>
      <c r="F200">
        <v>690</v>
      </c>
      <c r="G200">
        <f t="shared" si="3"/>
        <v>0</v>
      </c>
    </row>
    <row r="201" spans="1:7">
      <c r="A201">
        <v>56.77</v>
      </c>
      <c r="B201">
        <v>10.6786802603363</v>
      </c>
      <c r="C201">
        <v>49792</v>
      </c>
      <c r="D201">
        <v>64</v>
      </c>
      <c r="E201">
        <v>1.6300535202026301</v>
      </c>
      <c r="F201">
        <v>2328</v>
      </c>
      <c r="G201">
        <f t="shared" si="3"/>
        <v>0</v>
      </c>
    </row>
    <row r="202" spans="1:7">
      <c r="A202">
        <v>83.71</v>
      </c>
      <c r="B202">
        <v>21.0760864091847</v>
      </c>
      <c r="C202">
        <v>55254</v>
      </c>
      <c r="D202">
        <v>61</v>
      </c>
      <c r="E202">
        <v>1.51898860931396</v>
      </c>
      <c r="F202">
        <v>1658</v>
      </c>
      <c r="G202">
        <f t="shared" si="3"/>
        <v>0</v>
      </c>
    </row>
    <row r="203" spans="1:7">
      <c r="A203">
        <v>92.92</v>
      </c>
      <c r="B203">
        <v>16.680728839421899</v>
      </c>
      <c r="C203">
        <v>64028</v>
      </c>
      <c r="D203">
        <v>56</v>
      </c>
      <c r="E203">
        <v>1.61511898040771</v>
      </c>
      <c r="F203">
        <v>1668</v>
      </c>
      <c r="G203">
        <f t="shared" si="3"/>
        <v>0</v>
      </c>
    </row>
    <row r="204" spans="1:7">
      <c r="A204">
        <v>81.94</v>
      </c>
      <c r="B204">
        <v>20.962955382726101</v>
      </c>
      <c r="C204">
        <v>6715</v>
      </c>
      <c r="D204">
        <v>54</v>
      </c>
      <c r="E204">
        <v>1.4746570587158201</v>
      </c>
      <c r="F204">
        <v>209</v>
      </c>
      <c r="G204">
        <f t="shared" si="3"/>
        <v>0</v>
      </c>
    </row>
    <row r="205" spans="1:7">
      <c r="A205">
        <v>43.4</v>
      </c>
      <c r="B205">
        <v>9.1615300177319892</v>
      </c>
      <c r="C205">
        <v>19129</v>
      </c>
      <c r="D205">
        <v>61</v>
      </c>
      <c r="E205">
        <v>1.6641712188720701</v>
      </c>
      <c r="F205">
        <v>466</v>
      </c>
      <c r="G205">
        <f t="shared" si="3"/>
        <v>0</v>
      </c>
    </row>
    <row r="206" spans="1:7">
      <c r="A206">
        <v>126.11</v>
      </c>
      <c r="B206">
        <v>24.0566937545305</v>
      </c>
      <c r="C206">
        <v>7169</v>
      </c>
      <c r="D206">
        <v>61</v>
      </c>
      <c r="E206">
        <v>1.4531135559082</v>
      </c>
      <c r="F206">
        <v>808</v>
      </c>
      <c r="G206">
        <f t="shared" si="3"/>
        <v>0</v>
      </c>
    </row>
    <row r="207" spans="1:7">
      <c r="A207">
        <v>80.69</v>
      </c>
      <c r="B207">
        <v>16.8437532616637</v>
      </c>
      <c r="C207">
        <v>26471</v>
      </c>
      <c r="D207">
        <v>70</v>
      </c>
      <c r="E207">
        <v>1.5040111541748</v>
      </c>
      <c r="F207">
        <v>1429</v>
      </c>
      <c r="G207">
        <f t="shared" si="3"/>
        <v>0</v>
      </c>
    </row>
    <row r="208" spans="1:7">
      <c r="A208">
        <v>51.81</v>
      </c>
      <c r="B208">
        <v>12.087912087912001</v>
      </c>
      <c r="C208">
        <v>4132</v>
      </c>
      <c r="D208">
        <v>83</v>
      </c>
      <c r="E208">
        <v>1.4883899688720701</v>
      </c>
      <c r="F208">
        <v>130</v>
      </c>
      <c r="G208">
        <f t="shared" si="3"/>
        <v>0</v>
      </c>
    </row>
    <row r="209" spans="1:7">
      <c r="A209">
        <v>99.1</v>
      </c>
      <c r="B209">
        <v>18.903916219979699</v>
      </c>
      <c r="C209">
        <v>100777</v>
      </c>
      <c r="D209">
        <v>80</v>
      </c>
      <c r="E209">
        <v>1.90016269683837</v>
      </c>
      <c r="F209">
        <v>1858</v>
      </c>
      <c r="G209">
        <f t="shared" si="3"/>
        <v>0</v>
      </c>
    </row>
    <row r="210" spans="1:7">
      <c r="A210">
        <v>42.09</v>
      </c>
      <c r="B210">
        <v>8.8532245172689397</v>
      </c>
      <c r="C210">
        <v>13279</v>
      </c>
      <c r="D210">
        <v>81</v>
      </c>
      <c r="E210">
        <v>1.5837049484252901</v>
      </c>
      <c r="F210">
        <v>220</v>
      </c>
      <c r="G210">
        <f t="shared" si="3"/>
        <v>0</v>
      </c>
    </row>
    <row r="211" spans="1:7">
      <c r="A211">
        <v>109.11</v>
      </c>
      <c r="B211">
        <v>18.584884770648401</v>
      </c>
      <c r="C211">
        <v>7011</v>
      </c>
      <c r="D211">
        <v>93</v>
      </c>
      <c r="E211">
        <v>1.6158914566039999</v>
      </c>
      <c r="F211">
        <v>352</v>
      </c>
      <c r="G211">
        <f t="shared" si="3"/>
        <v>0</v>
      </c>
    </row>
    <row r="212" spans="1:7">
      <c r="A212">
        <v>97.35</v>
      </c>
      <c r="B212">
        <v>19.354261516133501</v>
      </c>
      <c r="C212">
        <v>86204</v>
      </c>
      <c r="D212">
        <v>87</v>
      </c>
      <c r="E212">
        <v>1.67850494384765</v>
      </c>
      <c r="F212">
        <v>876</v>
      </c>
      <c r="G212">
        <f t="shared" si="3"/>
        <v>0</v>
      </c>
    </row>
    <row r="213" spans="1:7">
      <c r="A213">
        <v>35.21</v>
      </c>
      <c r="B213">
        <v>7.7187828831988696</v>
      </c>
      <c r="C213">
        <v>11156</v>
      </c>
      <c r="D213">
        <v>75</v>
      </c>
      <c r="E213">
        <v>1.80381774902343</v>
      </c>
      <c r="F213">
        <v>706</v>
      </c>
      <c r="G213">
        <f t="shared" si="3"/>
        <v>0</v>
      </c>
    </row>
    <row r="214" spans="1:7">
      <c r="A214">
        <v>66.88</v>
      </c>
      <c r="B214">
        <v>14.722197763493799</v>
      </c>
      <c r="C214">
        <v>7908</v>
      </c>
      <c r="D214">
        <v>78</v>
      </c>
      <c r="E214">
        <v>1.6553306579589799</v>
      </c>
      <c r="F214">
        <v>251</v>
      </c>
      <c r="G214">
        <f t="shared" si="3"/>
        <v>0</v>
      </c>
    </row>
    <row r="215" spans="1:7">
      <c r="A215">
        <v>53.24</v>
      </c>
      <c r="B215">
        <v>10.6980669533416</v>
      </c>
      <c r="C215">
        <v>21478</v>
      </c>
      <c r="D215">
        <v>54</v>
      </c>
      <c r="E215">
        <v>1.6506528854370099</v>
      </c>
      <c r="F215">
        <v>4143</v>
      </c>
      <c r="G215">
        <f t="shared" si="3"/>
        <v>0</v>
      </c>
    </row>
    <row r="216" spans="1:7">
      <c r="A216">
        <v>35.92</v>
      </c>
      <c r="B216">
        <v>9.5692250313024392</v>
      </c>
      <c r="C216">
        <v>13881</v>
      </c>
      <c r="D216">
        <v>64</v>
      </c>
      <c r="E216">
        <v>1.60966873168945</v>
      </c>
      <c r="F216">
        <v>229</v>
      </c>
      <c r="G216">
        <f t="shared" si="3"/>
        <v>0</v>
      </c>
    </row>
    <row r="217" spans="1:7">
      <c r="A217">
        <v>21.63</v>
      </c>
      <c r="B217">
        <v>5.9991679378726896</v>
      </c>
      <c r="C217">
        <v>7922</v>
      </c>
      <c r="D217">
        <v>51</v>
      </c>
      <c r="E217">
        <v>1.8816661834716799</v>
      </c>
      <c r="F217">
        <v>1417</v>
      </c>
      <c r="G217">
        <f t="shared" si="3"/>
        <v>0</v>
      </c>
    </row>
    <row r="218" spans="1:7">
      <c r="A218">
        <v>52.98</v>
      </c>
      <c r="B218">
        <v>14.0806888853452</v>
      </c>
      <c r="C218">
        <v>45181</v>
      </c>
      <c r="D218">
        <v>64</v>
      </c>
      <c r="E218">
        <v>1.70077800750732</v>
      </c>
      <c r="F218">
        <v>1673</v>
      </c>
      <c r="G218">
        <f t="shared" si="3"/>
        <v>0</v>
      </c>
    </row>
    <row r="219" spans="1:7">
      <c r="A219">
        <v>71.709999999999994</v>
      </c>
      <c r="B219">
        <v>18.697363961098201</v>
      </c>
      <c r="C219">
        <v>104201</v>
      </c>
      <c r="D219">
        <v>61</v>
      </c>
      <c r="E219">
        <v>1.6091108322143499</v>
      </c>
      <c r="F219">
        <v>1983</v>
      </c>
      <c r="G219">
        <f t="shared" si="3"/>
        <v>0</v>
      </c>
    </row>
    <row r="220" spans="1:7">
      <c r="A220">
        <v>65.06</v>
      </c>
      <c r="B220">
        <v>14.1847991976627</v>
      </c>
      <c r="C220">
        <v>33504</v>
      </c>
      <c r="D220">
        <v>47</v>
      </c>
      <c r="E220">
        <v>1.53229236602783</v>
      </c>
      <c r="F220">
        <v>1545</v>
      </c>
      <c r="G220">
        <f t="shared" si="3"/>
        <v>0</v>
      </c>
    </row>
    <row r="221" spans="1:7">
      <c r="A221">
        <v>80.180000000000007</v>
      </c>
      <c r="B221">
        <v>16.587707139458299</v>
      </c>
      <c r="C221">
        <v>49451</v>
      </c>
      <c r="D221">
        <v>63</v>
      </c>
      <c r="E221">
        <v>1.51885986328125</v>
      </c>
      <c r="F221">
        <v>602</v>
      </c>
      <c r="G221">
        <f t="shared" si="3"/>
        <v>0</v>
      </c>
    </row>
    <row r="222" spans="1:7">
      <c r="A222">
        <v>64.58</v>
      </c>
      <c r="B222">
        <v>14.3667549109029</v>
      </c>
      <c r="C222">
        <v>51781</v>
      </c>
      <c r="D222">
        <v>66</v>
      </c>
      <c r="E222">
        <v>1.5669250488281199</v>
      </c>
      <c r="F222">
        <v>1617</v>
      </c>
      <c r="G222">
        <f t="shared" si="3"/>
        <v>0</v>
      </c>
    </row>
    <row r="223" spans="1:7">
      <c r="A223">
        <v>52.4</v>
      </c>
      <c r="B223">
        <v>10.946770284950199</v>
      </c>
      <c r="C223">
        <v>7121</v>
      </c>
      <c r="D223">
        <v>56</v>
      </c>
      <c r="E223">
        <v>1.66151046752929</v>
      </c>
      <c r="F223">
        <v>857</v>
      </c>
      <c r="G223">
        <f t="shared" si="3"/>
        <v>0</v>
      </c>
    </row>
    <row r="224" spans="1:7">
      <c r="A224">
        <v>62.15</v>
      </c>
      <c r="B224">
        <v>17.1742013927268</v>
      </c>
      <c r="C224">
        <v>24599</v>
      </c>
      <c r="D224">
        <v>56</v>
      </c>
      <c r="E224">
        <v>1.40981197357177</v>
      </c>
      <c r="F224">
        <v>2276</v>
      </c>
      <c r="G224">
        <f t="shared" si="3"/>
        <v>0</v>
      </c>
    </row>
    <row r="225" spans="1:7">
      <c r="A225">
        <v>74.650000000000006</v>
      </c>
      <c r="B225">
        <v>18.089514624275999</v>
      </c>
      <c r="C225">
        <v>53638</v>
      </c>
      <c r="D225">
        <v>54</v>
      </c>
      <c r="E225">
        <v>1.8734264373779199</v>
      </c>
      <c r="F225">
        <v>804</v>
      </c>
      <c r="G225">
        <f t="shared" si="3"/>
        <v>0</v>
      </c>
    </row>
    <row r="226" spans="1:7">
      <c r="A226">
        <v>49.74</v>
      </c>
      <c r="B226">
        <v>15.269378357636199</v>
      </c>
      <c r="C226">
        <v>20202</v>
      </c>
      <c r="D226">
        <v>54</v>
      </c>
      <c r="E226">
        <v>1.6598367691039999</v>
      </c>
      <c r="F226">
        <v>348</v>
      </c>
      <c r="G226">
        <f t="shared" si="3"/>
        <v>0</v>
      </c>
    </row>
    <row r="227" spans="1:7">
      <c r="A227">
        <v>58.06</v>
      </c>
      <c r="B227">
        <v>10.6902837362596</v>
      </c>
      <c r="C227">
        <v>9421</v>
      </c>
      <c r="D227">
        <v>60</v>
      </c>
      <c r="E227">
        <v>1.6809940338134699</v>
      </c>
      <c r="F227">
        <v>432</v>
      </c>
      <c r="G227">
        <f t="shared" si="3"/>
        <v>0</v>
      </c>
    </row>
    <row r="228" spans="1:7">
      <c r="A228">
        <v>100.97</v>
      </c>
      <c r="B228">
        <v>20.392624159311602</v>
      </c>
      <c r="C228">
        <v>19084</v>
      </c>
      <c r="D228">
        <v>51</v>
      </c>
      <c r="E228">
        <v>1.6509103775024401</v>
      </c>
      <c r="F228">
        <v>555</v>
      </c>
      <c r="G228">
        <f t="shared" si="3"/>
        <v>0</v>
      </c>
    </row>
    <row r="229" spans="1:7">
      <c r="A229">
        <v>59.44</v>
      </c>
      <c r="B229">
        <v>12.3299037504148</v>
      </c>
      <c r="C229">
        <v>7847</v>
      </c>
      <c r="D229">
        <v>40</v>
      </c>
      <c r="E229">
        <v>1.53031826019287</v>
      </c>
      <c r="F229">
        <v>1837</v>
      </c>
      <c r="G229">
        <f t="shared" si="3"/>
        <v>0</v>
      </c>
    </row>
    <row r="230" spans="1:7">
      <c r="A230">
        <v>73.69</v>
      </c>
      <c r="B230">
        <v>16.069870900209299</v>
      </c>
      <c r="C230">
        <v>29609</v>
      </c>
      <c r="D230">
        <v>34</v>
      </c>
      <c r="E230">
        <v>1.4069795608520499</v>
      </c>
      <c r="F230">
        <v>1504</v>
      </c>
      <c r="G230">
        <f t="shared" si="3"/>
        <v>0</v>
      </c>
    </row>
    <row r="231" spans="1:7">
      <c r="A231">
        <v>48.97</v>
      </c>
      <c r="B231">
        <v>9.25971447480382</v>
      </c>
      <c r="C231">
        <v>14900</v>
      </c>
      <c r="D231">
        <v>44</v>
      </c>
      <c r="E231">
        <v>1.6754579544067301</v>
      </c>
      <c r="F231">
        <v>286</v>
      </c>
      <c r="G231">
        <f t="shared" si="3"/>
        <v>0</v>
      </c>
    </row>
    <row r="232" spans="1:7">
      <c r="A232">
        <v>43.47</v>
      </c>
      <c r="B232">
        <v>7.0702470601629699</v>
      </c>
      <c r="C232">
        <v>4138</v>
      </c>
      <c r="D232">
        <v>27</v>
      </c>
      <c r="E232">
        <v>1.7128372192382799</v>
      </c>
      <c r="F232">
        <v>708</v>
      </c>
      <c r="G232">
        <f t="shared" si="3"/>
        <v>0</v>
      </c>
    </row>
    <row r="233" spans="1:7">
      <c r="A233">
        <v>95.78</v>
      </c>
      <c r="B233">
        <v>16.484802588551101</v>
      </c>
      <c r="C233">
        <v>10068</v>
      </c>
      <c r="D233">
        <v>44</v>
      </c>
      <c r="E233">
        <v>1.7989253997802701</v>
      </c>
      <c r="F233">
        <v>360</v>
      </c>
      <c r="G233">
        <f t="shared" si="3"/>
        <v>0</v>
      </c>
    </row>
    <row r="234" spans="1:7">
      <c r="A234">
        <v>67.84</v>
      </c>
      <c r="B234">
        <v>14.042059943699201</v>
      </c>
      <c r="C234">
        <v>18005</v>
      </c>
      <c r="D234">
        <v>57</v>
      </c>
      <c r="E234">
        <v>1.5749931335449201</v>
      </c>
      <c r="F234">
        <v>227</v>
      </c>
      <c r="G234">
        <f t="shared" si="3"/>
        <v>0</v>
      </c>
    </row>
    <row r="235" spans="1:7">
      <c r="A235">
        <v>76.8</v>
      </c>
      <c r="B235">
        <v>12.0125756651494</v>
      </c>
      <c r="C235">
        <v>12692</v>
      </c>
      <c r="D235">
        <v>77</v>
      </c>
      <c r="E235">
        <v>1.7296171188354399</v>
      </c>
      <c r="F235">
        <v>200</v>
      </c>
      <c r="G235">
        <f t="shared" ref="G235:G292" si="4">IF(E235&gt;2,TRUE,0)</f>
        <v>0</v>
      </c>
    </row>
    <row r="236" spans="1:7">
      <c r="A236">
        <v>28.41</v>
      </c>
      <c r="B236">
        <v>6.2790080891128497</v>
      </c>
      <c r="C236">
        <v>12320</v>
      </c>
      <c r="D236">
        <v>64</v>
      </c>
      <c r="E236">
        <v>1.5811300277709901</v>
      </c>
      <c r="F236">
        <v>1260</v>
      </c>
      <c r="G236">
        <f t="shared" si="4"/>
        <v>0</v>
      </c>
    </row>
    <row r="237" spans="1:7">
      <c r="A237">
        <v>92.07</v>
      </c>
      <c r="B237">
        <v>19.038855228602699</v>
      </c>
      <c r="C237">
        <v>87078</v>
      </c>
      <c r="D237">
        <v>78</v>
      </c>
      <c r="E237">
        <v>1.5428495407104501</v>
      </c>
      <c r="F237">
        <v>1110</v>
      </c>
      <c r="G237">
        <f t="shared" si="4"/>
        <v>0</v>
      </c>
    </row>
    <row r="238" spans="1:7">
      <c r="A238">
        <v>62.9</v>
      </c>
      <c r="B238">
        <v>12.9856724059622</v>
      </c>
      <c r="C238">
        <v>13831</v>
      </c>
      <c r="D238">
        <v>78</v>
      </c>
      <c r="E238">
        <v>1.5444803237914999</v>
      </c>
      <c r="F238">
        <v>270</v>
      </c>
      <c r="G238">
        <f t="shared" si="4"/>
        <v>0</v>
      </c>
    </row>
    <row r="239" spans="1:7">
      <c r="A239">
        <v>78.63</v>
      </c>
      <c r="B239">
        <v>19.078005580492501</v>
      </c>
      <c r="C239">
        <v>29123</v>
      </c>
      <c r="D239">
        <v>69</v>
      </c>
      <c r="E239">
        <v>1.7936038970947199</v>
      </c>
      <c r="F239">
        <v>1236</v>
      </c>
      <c r="G239">
        <f t="shared" si="4"/>
        <v>0</v>
      </c>
    </row>
    <row r="240" spans="1:7">
      <c r="A240">
        <v>57.74</v>
      </c>
      <c r="B240">
        <v>13.6672426444481</v>
      </c>
      <c r="C240">
        <v>1401</v>
      </c>
      <c r="D240">
        <v>80</v>
      </c>
      <c r="E240">
        <v>1.82484626770019</v>
      </c>
      <c r="F240">
        <v>218</v>
      </c>
      <c r="G240">
        <f t="shared" si="4"/>
        <v>0</v>
      </c>
    </row>
    <row r="241" spans="1:7">
      <c r="A241">
        <v>121.68</v>
      </c>
      <c r="B241">
        <v>22.113182859012099</v>
      </c>
      <c r="C241">
        <v>21859</v>
      </c>
      <c r="D241">
        <v>67</v>
      </c>
      <c r="E241">
        <v>1.6891050338745099</v>
      </c>
      <c r="F241">
        <v>816</v>
      </c>
      <c r="G241">
        <f t="shared" si="4"/>
        <v>0</v>
      </c>
    </row>
    <row r="242" spans="1:7">
      <c r="A242">
        <v>104.06</v>
      </c>
      <c r="B242">
        <v>20.027714692636302</v>
      </c>
      <c r="C242">
        <v>119769</v>
      </c>
      <c r="D242">
        <v>74</v>
      </c>
      <c r="E242">
        <v>1.5478706359863199</v>
      </c>
      <c r="F242">
        <v>871</v>
      </c>
      <c r="G242">
        <f t="shared" si="4"/>
        <v>0</v>
      </c>
    </row>
    <row r="243" spans="1:7">
      <c r="A243">
        <v>85.74</v>
      </c>
      <c r="B243">
        <v>15.015498852909699</v>
      </c>
      <c r="C243">
        <v>87092</v>
      </c>
      <c r="D243">
        <v>83</v>
      </c>
      <c r="E243">
        <v>1.5973091125488299</v>
      </c>
      <c r="F243">
        <v>1128</v>
      </c>
      <c r="G243">
        <f t="shared" si="4"/>
        <v>0</v>
      </c>
    </row>
    <row r="244" spans="1:7">
      <c r="A244">
        <v>41.52</v>
      </c>
      <c r="B244">
        <v>9.0740214611971908</v>
      </c>
      <c r="C244">
        <v>28596</v>
      </c>
      <c r="D244">
        <v>75</v>
      </c>
      <c r="E244">
        <v>1.8051910400390601</v>
      </c>
      <c r="F244">
        <v>863</v>
      </c>
      <c r="G244">
        <f t="shared" si="4"/>
        <v>0</v>
      </c>
    </row>
    <row r="245" spans="1:7">
      <c r="A245">
        <v>47.14</v>
      </c>
      <c r="B245">
        <v>10.552471346704801</v>
      </c>
      <c r="C245">
        <v>30002</v>
      </c>
      <c r="D245">
        <v>61</v>
      </c>
      <c r="E245">
        <v>1.7808151245117101</v>
      </c>
      <c r="F245">
        <v>964</v>
      </c>
      <c r="G245">
        <f t="shared" si="4"/>
        <v>0</v>
      </c>
    </row>
    <row r="246" spans="1:7">
      <c r="A246">
        <v>115.17</v>
      </c>
      <c r="B246">
        <v>23.6207391607531</v>
      </c>
      <c r="C246">
        <v>45057</v>
      </c>
      <c r="D246">
        <v>48</v>
      </c>
      <c r="E246">
        <v>1.6094541549682599</v>
      </c>
      <c r="F246">
        <v>3369</v>
      </c>
      <c r="G246">
        <f t="shared" si="4"/>
        <v>0</v>
      </c>
    </row>
    <row r="247" spans="1:7">
      <c r="A247">
        <v>66.05</v>
      </c>
      <c r="B247">
        <v>14.4276976845784</v>
      </c>
      <c r="C247">
        <v>52044</v>
      </c>
      <c r="D247">
        <v>60</v>
      </c>
      <c r="E247">
        <v>1.6218137741088801</v>
      </c>
      <c r="F247">
        <v>933</v>
      </c>
      <c r="G247">
        <f t="shared" si="4"/>
        <v>0</v>
      </c>
    </row>
    <row r="248" spans="1:7">
      <c r="A248">
        <v>103.74</v>
      </c>
      <c r="B248">
        <v>20.4256827265746</v>
      </c>
      <c r="C248">
        <v>39462</v>
      </c>
      <c r="D248">
        <v>69</v>
      </c>
      <c r="E248">
        <v>1.94827079772949</v>
      </c>
      <c r="F248">
        <v>894</v>
      </c>
      <c r="G248">
        <f t="shared" si="4"/>
        <v>0</v>
      </c>
    </row>
    <row r="249" spans="1:7">
      <c r="A249">
        <v>119.56</v>
      </c>
      <c r="B249">
        <v>22.211075814152199</v>
      </c>
      <c r="C249">
        <v>810</v>
      </c>
      <c r="D249">
        <v>54</v>
      </c>
      <c r="E249">
        <v>1.62387371063232</v>
      </c>
      <c r="F249">
        <v>81</v>
      </c>
      <c r="G249">
        <f t="shared" si="4"/>
        <v>0</v>
      </c>
    </row>
    <row r="250" spans="1:7">
      <c r="A250">
        <v>96.04</v>
      </c>
      <c r="B250">
        <v>17.663178415757798</v>
      </c>
      <c r="C250">
        <v>29082</v>
      </c>
      <c r="D250">
        <v>61</v>
      </c>
      <c r="E250">
        <v>1.5116930007934499</v>
      </c>
      <c r="F250">
        <v>2217</v>
      </c>
      <c r="G250">
        <f t="shared" si="4"/>
        <v>0</v>
      </c>
    </row>
    <row r="251" spans="1:7">
      <c r="A251">
        <v>45.58</v>
      </c>
      <c r="B251">
        <v>9.8004644362260205</v>
      </c>
      <c r="C251">
        <v>48255</v>
      </c>
      <c r="D251">
        <v>54</v>
      </c>
      <c r="E251">
        <v>1.4026021957397401</v>
      </c>
      <c r="F251">
        <v>915</v>
      </c>
      <c r="G251">
        <f t="shared" si="4"/>
        <v>0</v>
      </c>
    </row>
    <row r="252" spans="1:7">
      <c r="A252">
        <v>56.31</v>
      </c>
      <c r="B252">
        <v>13.060419807491501</v>
      </c>
      <c r="C252">
        <v>64023</v>
      </c>
      <c r="D252">
        <v>60</v>
      </c>
      <c r="E252">
        <v>1.4358615875244101</v>
      </c>
      <c r="F252">
        <v>787</v>
      </c>
      <c r="G252">
        <f t="shared" si="4"/>
        <v>0</v>
      </c>
    </row>
    <row r="253" spans="1:7">
      <c r="A253">
        <v>94.77</v>
      </c>
      <c r="B253">
        <v>20.220188184087501</v>
      </c>
      <c r="C253">
        <v>19520</v>
      </c>
      <c r="D253">
        <v>80</v>
      </c>
      <c r="E253">
        <v>1.8218421936035101</v>
      </c>
      <c r="F253">
        <v>642</v>
      </c>
      <c r="G253">
        <f t="shared" si="4"/>
        <v>0</v>
      </c>
    </row>
    <row r="254" spans="1:7">
      <c r="A254">
        <v>50.86</v>
      </c>
      <c r="B254">
        <v>10.316430020283899</v>
      </c>
      <c r="C254">
        <v>53462</v>
      </c>
      <c r="D254">
        <v>90</v>
      </c>
      <c r="E254">
        <v>1.42114162445068</v>
      </c>
      <c r="F254">
        <v>662</v>
      </c>
      <c r="G254">
        <f t="shared" si="4"/>
        <v>0</v>
      </c>
    </row>
    <row r="255" spans="1:7">
      <c r="A255">
        <v>55.93</v>
      </c>
      <c r="B255">
        <v>11.899746813897501</v>
      </c>
      <c r="C255">
        <v>39930</v>
      </c>
      <c r="D255">
        <v>74</v>
      </c>
      <c r="E255">
        <v>1.54838562011718</v>
      </c>
      <c r="F255">
        <v>1495</v>
      </c>
      <c r="G255">
        <f t="shared" si="4"/>
        <v>0</v>
      </c>
    </row>
    <row r="256" spans="1:7">
      <c r="A256">
        <v>78.260000000000005</v>
      </c>
      <c r="B256">
        <v>16.8275743436471</v>
      </c>
      <c r="C256">
        <v>53697</v>
      </c>
      <c r="D256">
        <v>77</v>
      </c>
      <c r="E256">
        <v>1.4043617248535101</v>
      </c>
      <c r="F256">
        <v>925</v>
      </c>
      <c r="G256">
        <f t="shared" si="4"/>
        <v>0</v>
      </c>
    </row>
    <row r="257" spans="1:7">
      <c r="A257">
        <v>90.83</v>
      </c>
      <c r="B257">
        <v>16.684729697459499</v>
      </c>
      <c r="C257">
        <v>34057</v>
      </c>
      <c r="D257">
        <v>84</v>
      </c>
      <c r="E257">
        <v>1.4772748947143499</v>
      </c>
      <c r="F257">
        <v>220</v>
      </c>
      <c r="G257">
        <f t="shared" si="4"/>
        <v>0</v>
      </c>
    </row>
    <row r="258" spans="1:7">
      <c r="A258">
        <v>29.98</v>
      </c>
      <c r="B258">
        <v>7.8853235139400297</v>
      </c>
      <c r="C258">
        <v>28494</v>
      </c>
      <c r="D258">
        <v>80</v>
      </c>
      <c r="E258">
        <v>1.46924972534179</v>
      </c>
      <c r="F258">
        <v>550</v>
      </c>
      <c r="G258">
        <f t="shared" si="4"/>
        <v>0</v>
      </c>
    </row>
    <row r="259" spans="1:7">
      <c r="A259">
        <v>86.15</v>
      </c>
      <c r="B259">
        <v>17.774614178427001</v>
      </c>
      <c r="C259">
        <v>90128</v>
      </c>
      <c r="D259">
        <v>100</v>
      </c>
      <c r="E259">
        <v>1.39539241790771</v>
      </c>
      <c r="F259">
        <v>522</v>
      </c>
      <c r="G259">
        <f t="shared" si="4"/>
        <v>0</v>
      </c>
    </row>
    <row r="260" spans="1:7">
      <c r="A260">
        <v>75.42</v>
      </c>
      <c r="B260">
        <v>17.837799484401899</v>
      </c>
      <c r="C260">
        <v>70247</v>
      </c>
      <c r="D260">
        <v>96</v>
      </c>
      <c r="E260">
        <v>1.5133237838745099</v>
      </c>
      <c r="F260">
        <v>1045</v>
      </c>
      <c r="G260">
        <f t="shared" si="4"/>
        <v>0</v>
      </c>
    </row>
    <row r="261" spans="1:7">
      <c r="A261">
        <v>33.200000000000003</v>
      </c>
      <c r="B261">
        <v>8.0106164796718495</v>
      </c>
      <c r="C261">
        <v>4326</v>
      </c>
      <c r="D261">
        <v>87</v>
      </c>
      <c r="E261">
        <v>1.4365482330322199</v>
      </c>
      <c r="F261">
        <v>593</v>
      </c>
      <c r="G261">
        <f t="shared" si="4"/>
        <v>0</v>
      </c>
    </row>
    <row r="262" spans="1:7">
      <c r="A262">
        <v>58.34</v>
      </c>
      <c r="B262">
        <v>9.54031822864712</v>
      </c>
      <c r="C262">
        <v>1847</v>
      </c>
      <c r="D262">
        <v>48</v>
      </c>
      <c r="E262">
        <v>1.4996767044067301</v>
      </c>
      <c r="F262">
        <v>386</v>
      </c>
      <c r="G262">
        <f t="shared" si="4"/>
        <v>0</v>
      </c>
    </row>
    <row r="263" spans="1:7">
      <c r="A263">
        <v>86.73</v>
      </c>
      <c r="B263">
        <v>17.974011978529798</v>
      </c>
      <c r="C263">
        <v>81794</v>
      </c>
      <c r="D263">
        <v>47</v>
      </c>
      <c r="E263">
        <v>1.5801429748535101</v>
      </c>
      <c r="F263">
        <v>2221</v>
      </c>
      <c r="G263">
        <f t="shared" si="4"/>
        <v>0</v>
      </c>
    </row>
    <row r="264" spans="1:7">
      <c r="A264">
        <v>104.73</v>
      </c>
      <c r="B264">
        <v>19.680171377029399</v>
      </c>
      <c r="C264">
        <v>5256</v>
      </c>
      <c r="D264">
        <v>48</v>
      </c>
      <c r="E264">
        <v>1.5454673767089799</v>
      </c>
      <c r="F264">
        <v>285</v>
      </c>
      <c r="G264">
        <f t="shared" si="4"/>
        <v>0</v>
      </c>
    </row>
    <row r="265" spans="1:7">
      <c r="A265">
        <v>44.62</v>
      </c>
      <c r="B265">
        <v>8.9954236638912892</v>
      </c>
      <c r="C265">
        <v>22474</v>
      </c>
      <c r="D265">
        <v>69</v>
      </c>
      <c r="E265">
        <v>1.40822410583496</v>
      </c>
      <c r="F265">
        <v>980</v>
      </c>
      <c r="G265">
        <f t="shared" si="4"/>
        <v>0</v>
      </c>
    </row>
    <row r="266" spans="1:7">
      <c r="A266">
        <v>64.45</v>
      </c>
      <c r="B266">
        <v>14.6002763745101</v>
      </c>
      <c r="C266">
        <v>27119</v>
      </c>
      <c r="D266">
        <v>56</v>
      </c>
      <c r="E266">
        <v>1.8320131301879801</v>
      </c>
      <c r="F266">
        <v>3280</v>
      </c>
      <c r="G266">
        <f t="shared" si="4"/>
        <v>0</v>
      </c>
    </row>
    <row r="267" spans="1:7">
      <c r="A267">
        <v>61.02</v>
      </c>
      <c r="B267">
        <v>14.9716613097136</v>
      </c>
      <c r="C267">
        <v>8693</v>
      </c>
      <c r="D267">
        <v>50</v>
      </c>
      <c r="E267">
        <v>1.51044845581054</v>
      </c>
      <c r="F267">
        <v>175</v>
      </c>
      <c r="G267">
        <f t="shared" si="4"/>
        <v>0</v>
      </c>
    </row>
    <row r="268" spans="1:7">
      <c r="A268">
        <v>70.209999999999994</v>
      </c>
      <c r="B268">
        <v>15.6095066586629</v>
      </c>
      <c r="C268">
        <v>34225</v>
      </c>
      <c r="D268">
        <v>44</v>
      </c>
      <c r="E268">
        <v>1.53903007507324</v>
      </c>
      <c r="F268">
        <v>1292</v>
      </c>
      <c r="G268">
        <f t="shared" si="4"/>
        <v>0</v>
      </c>
    </row>
    <row r="269" spans="1:7">
      <c r="A269">
        <v>60.58</v>
      </c>
      <c r="B269">
        <v>11.9977026518527</v>
      </c>
      <c r="C269">
        <v>24663</v>
      </c>
      <c r="D269">
        <v>48</v>
      </c>
      <c r="E269">
        <v>1.5446090698242101</v>
      </c>
      <c r="F269">
        <v>1104</v>
      </c>
      <c r="G269">
        <f t="shared" si="4"/>
        <v>0</v>
      </c>
    </row>
    <row r="270" spans="1:7">
      <c r="A270">
        <v>84.63</v>
      </c>
      <c r="B270">
        <v>16.371339033543499</v>
      </c>
      <c r="C270">
        <v>29977</v>
      </c>
      <c r="D270">
        <v>60</v>
      </c>
      <c r="E270">
        <v>1.67764663696289</v>
      </c>
      <c r="F270">
        <v>1288</v>
      </c>
      <c r="G270">
        <f t="shared" si="4"/>
        <v>0</v>
      </c>
    </row>
    <row r="271" spans="1:7">
      <c r="A271">
        <v>69.72</v>
      </c>
      <c r="B271">
        <v>11.159128013060499</v>
      </c>
      <c r="C271">
        <v>1740</v>
      </c>
      <c r="D271">
        <v>54</v>
      </c>
      <c r="E271">
        <v>1.505126953125</v>
      </c>
      <c r="F271">
        <v>50</v>
      </c>
      <c r="G271">
        <f t="shared" si="4"/>
        <v>0</v>
      </c>
    </row>
    <row r="272" spans="1:7">
      <c r="A272">
        <v>55.51</v>
      </c>
      <c r="B272">
        <v>12.927641537995701</v>
      </c>
      <c r="C272">
        <v>22264</v>
      </c>
      <c r="D272">
        <v>44</v>
      </c>
      <c r="E272">
        <v>1.5201902389526301</v>
      </c>
      <c r="F272">
        <v>1569</v>
      </c>
      <c r="G272">
        <f t="shared" si="4"/>
        <v>0</v>
      </c>
    </row>
    <row r="273" spans="1:7">
      <c r="A273">
        <v>85.82</v>
      </c>
      <c r="B273">
        <v>18.644362372365801</v>
      </c>
      <c r="C273">
        <v>71146</v>
      </c>
      <c r="D273">
        <v>53</v>
      </c>
      <c r="E273">
        <v>1.5031099319457999</v>
      </c>
      <c r="F273">
        <v>1021</v>
      </c>
      <c r="G273">
        <f t="shared" si="4"/>
        <v>0</v>
      </c>
    </row>
    <row r="274" spans="1:7">
      <c r="A274">
        <v>44.16</v>
      </c>
      <c r="B274">
        <v>10.645837853474999</v>
      </c>
      <c r="C274">
        <v>12724</v>
      </c>
      <c r="D274">
        <v>41</v>
      </c>
      <c r="E274">
        <v>1.6954994201660101</v>
      </c>
      <c r="F274">
        <v>879</v>
      </c>
      <c r="G274">
        <f t="shared" si="4"/>
        <v>0</v>
      </c>
    </row>
    <row r="275" spans="1:7">
      <c r="A275">
        <v>58.6</v>
      </c>
      <c r="B275">
        <v>12.343338599262699</v>
      </c>
      <c r="C275">
        <v>8580</v>
      </c>
      <c r="D275">
        <v>40</v>
      </c>
      <c r="E275">
        <v>1.6004848480224501</v>
      </c>
      <c r="F275">
        <v>658</v>
      </c>
      <c r="G275">
        <f t="shared" si="4"/>
        <v>0</v>
      </c>
    </row>
    <row r="276" spans="1:7">
      <c r="A276">
        <v>105.83</v>
      </c>
      <c r="B276">
        <v>24.159894073600501</v>
      </c>
      <c r="C276">
        <v>33796</v>
      </c>
      <c r="D276">
        <v>60</v>
      </c>
      <c r="E276">
        <v>1.53645515441894</v>
      </c>
      <c r="F276">
        <v>244</v>
      </c>
      <c r="G276">
        <f t="shared" si="4"/>
        <v>0</v>
      </c>
    </row>
    <row r="277" spans="1:7">
      <c r="A277">
        <v>69.959999999999994</v>
      </c>
      <c r="B277">
        <v>14.7747671643682</v>
      </c>
      <c r="C277">
        <v>77316</v>
      </c>
      <c r="D277">
        <v>57</v>
      </c>
      <c r="E277">
        <v>1.4077949523925699</v>
      </c>
      <c r="F277">
        <v>1410</v>
      </c>
      <c r="G277">
        <f t="shared" si="4"/>
        <v>0</v>
      </c>
    </row>
    <row r="278" spans="1:7">
      <c r="A278">
        <v>90.91</v>
      </c>
      <c r="B278">
        <v>19.888862149685998</v>
      </c>
      <c r="C278">
        <v>12984</v>
      </c>
      <c r="D278">
        <v>74</v>
      </c>
      <c r="E278">
        <v>1.3845348358154299</v>
      </c>
      <c r="F278">
        <v>327</v>
      </c>
      <c r="G278">
        <f t="shared" si="4"/>
        <v>0</v>
      </c>
    </row>
    <row r="279" spans="1:7">
      <c r="A279">
        <v>58.91</v>
      </c>
      <c r="B279">
        <v>12.7276655503942</v>
      </c>
      <c r="C279">
        <v>67300</v>
      </c>
      <c r="D279">
        <v>91</v>
      </c>
      <c r="E279">
        <v>1.5326786041259699</v>
      </c>
      <c r="F279">
        <v>813</v>
      </c>
      <c r="G279">
        <f t="shared" si="4"/>
        <v>0</v>
      </c>
    </row>
    <row r="280" spans="1:7">
      <c r="A280">
        <v>53.13</v>
      </c>
      <c r="B280">
        <v>11.1015922102887</v>
      </c>
      <c r="C280">
        <v>34674</v>
      </c>
      <c r="D280">
        <v>77</v>
      </c>
      <c r="E280">
        <v>1.43968105316161</v>
      </c>
      <c r="F280">
        <v>1146</v>
      </c>
      <c r="G280">
        <f t="shared" si="4"/>
        <v>0</v>
      </c>
    </row>
    <row r="281" spans="1:7">
      <c r="A281">
        <v>113.78</v>
      </c>
      <c r="B281">
        <v>26.540085372396199</v>
      </c>
      <c r="C281">
        <v>82739</v>
      </c>
      <c r="D281">
        <v>67</v>
      </c>
      <c r="E281">
        <v>1.84231281280517</v>
      </c>
      <c r="F281">
        <v>3589</v>
      </c>
      <c r="G281">
        <f t="shared" si="4"/>
        <v>0</v>
      </c>
    </row>
    <row r="282" spans="1:7">
      <c r="A282">
        <v>53.17</v>
      </c>
      <c r="B282">
        <v>14.159409869244399</v>
      </c>
      <c r="C282">
        <v>45748</v>
      </c>
      <c r="D282">
        <v>54</v>
      </c>
      <c r="E282">
        <v>1.52044773101806</v>
      </c>
      <c r="F282">
        <v>1649</v>
      </c>
      <c r="G282">
        <f t="shared" si="4"/>
        <v>0</v>
      </c>
    </row>
    <row r="283" spans="1:7">
      <c r="A283">
        <v>64.48</v>
      </c>
      <c r="B283">
        <v>14.776112562445499</v>
      </c>
      <c r="C283">
        <v>14609</v>
      </c>
      <c r="D283">
        <v>51</v>
      </c>
      <c r="E283">
        <v>1.5509605407714799</v>
      </c>
      <c r="F283">
        <v>2989</v>
      </c>
      <c r="G283">
        <f t="shared" si="4"/>
        <v>0</v>
      </c>
    </row>
    <row r="284" spans="1:7">
      <c r="A284">
        <v>95.65</v>
      </c>
      <c r="B284">
        <v>19.2928314978417</v>
      </c>
      <c r="C284">
        <v>5870</v>
      </c>
      <c r="D284">
        <v>60</v>
      </c>
      <c r="E284">
        <v>1.5444803237914999</v>
      </c>
      <c r="F284">
        <v>170</v>
      </c>
      <c r="G284">
        <f t="shared" si="4"/>
        <v>0</v>
      </c>
    </row>
    <row r="285" spans="1:7">
      <c r="A285">
        <v>71.69</v>
      </c>
      <c r="B285">
        <v>16.902836394501598</v>
      </c>
      <c r="C285">
        <v>38297</v>
      </c>
      <c r="D285">
        <v>57</v>
      </c>
      <c r="E285">
        <v>1.4045763015746999</v>
      </c>
      <c r="F285">
        <v>1487</v>
      </c>
      <c r="G285">
        <f t="shared" si="4"/>
        <v>0</v>
      </c>
    </row>
    <row r="286" spans="1:7">
      <c r="A286">
        <v>22.39</v>
      </c>
      <c r="B286">
        <v>4.7196458684654301</v>
      </c>
      <c r="C286">
        <v>12352</v>
      </c>
      <c r="D286">
        <v>69</v>
      </c>
      <c r="E286">
        <v>1.39509201049804</v>
      </c>
      <c r="F286">
        <v>203</v>
      </c>
      <c r="G286">
        <f t="shared" si="4"/>
        <v>0</v>
      </c>
    </row>
    <row r="287" spans="1:7">
      <c r="A287">
        <v>90.34</v>
      </c>
      <c r="B287">
        <v>18.485022098543102</v>
      </c>
      <c r="C287">
        <v>3982</v>
      </c>
      <c r="D287">
        <v>70</v>
      </c>
      <c r="E287">
        <v>1.6037893295287999</v>
      </c>
      <c r="F287">
        <v>257</v>
      </c>
      <c r="G287">
        <f t="shared" si="4"/>
        <v>0</v>
      </c>
    </row>
    <row r="288" spans="1:7">
      <c r="A288">
        <v>60.01</v>
      </c>
      <c r="B288">
        <v>12.842132294720599</v>
      </c>
      <c r="C288">
        <v>40680</v>
      </c>
      <c r="D288">
        <v>60</v>
      </c>
      <c r="E288">
        <v>1.63661956787109</v>
      </c>
      <c r="F288">
        <v>2243</v>
      </c>
      <c r="G288">
        <f t="shared" si="4"/>
        <v>0</v>
      </c>
    </row>
    <row r="289" spans="1:7">
      <c r="A289">
        <v>60.32</v>
      </c>
      <c r="B289">
        <v>11.9160032397621</v>
      </c>
      <c r="C289">
        <v>2733</v>
      </c>
      <c r="D289">
        <v>47</v>
      </c>
      <c r="E289">
        <v>1.4893341064453101</v>
      </c>
      <c r="F289">
        <v>387</v>
      </c>
      <c r="G289">
        <f t="shared" si="4"/>
        <v>0</v>
      </c>
    </row>
    <row r="290" spans="1:7">
      <c r="A290">
        <v>72.88</v>
      </c>
      <c r="B290">
        <v>19.031702094322799</v>
      </c>
      <c r="C290">
        <v>70509</v>
      </c>
      <c r="D290">
        <v>53</v>
      </c>
      <c r="E290">
        <v>1.51272296905517</v>
      </c>
      <c r="F290">
        <v>1299</v>
      </c>
      <c r="G290">
        <f t="shared" si="4"/>
        <v>0</v>
      </c>
    </row>
    <row r="291" spans="1:7">
      <c r="A291">
        <v>169.18</v>
      </c>
      <c r="B291">
        <v>22.337826953800601</v>
      </c>
      <c r="C291">
        <v>15176</v>
      </c>
      <c r="D291">
        <v>56</v>
      </c>
      <c r="E291">
        <v>1.8433856964111299</v>
      </c>
      <c r="F291">
        <v>230</v>
      </c>
      <c r="G291">
        <f t="shared" si="4"/>
        <v>0</v>
      </c>
    </row>
    <row r="292" spans="1:7">
      <c r="A292">
        <v>92.95</v>
      </c>
      <c r="B292">
        <v>15.664234314700201</v>
      </c>
      <c r="C292">
        <v>7781</v>
      </c>
      <c r="D292">
        <v>50</v>
      </c>
      <c r="E292">
        <v>1.7856645584106401</v>
      </c>
      <c r="F292">
        <v>366</v>
      </c>
      <c r="G292">
        <f t="shared" si="4"/>
        <v>0</v>
      </c>
    </row>
    <row r="293" spans="1:7">
      <c r="A293">
        <v>58.09</v>
      </c>
      <c r="B293">
        <v>16.570629849383799</v>
      </c>
      <c r="C293">
        <v>55331</v>
      </c>
      <c r="D293">
        <v>64</v>
      </c>
      <c r="E293">
        <v>1.4825963973998999</v>
      </c>
      <c r="F293">
        <v>1364</v>
      </c>
      <c r="G293">
        <f t="shared" ref="G293:G351" si="5">IF(E293&gt;2,TRUE,0)</f>
        <v>0</v>
      </c>
    </row>
    <row r="294" spans="1:7">
      <c r="A294">
        <v>52.26</v>
      </c>
      <c r="B294">
        <v>12.4310180780209</v>
      </c>
      <c r="C294">
        <v>33213</v>
      </c>
      <c r="D294">
        <v>50</v>
      </c>
      <c r="E294">
        <v>1.54036045074462</v>
      </c>
      <c r="F294">
        <v>2635</v>
      </c>
      <c r="G294">
        <f t="shared" si="5"/>
        <v>0</v>
      </c>
    </row>
    <row r="295" spans="1:7">
      <c r="A295">
        <v>83.67</v>
      </c>
      <c r="B295">
        <v>15.340471563198999</v>
      </c>
      <c r="C295">
        <v>28368</v>
      </c>
      <c r="D295">
        <v>53</v>
      </c>
      <c r="E295">
        <v>1.62357330322265</v>
      </c>
      <c r="F295">
        <v>592</v>
      </c>
      <c r="G295">
        <f t="shared" si="5"/>
        <v>0</v>
      </c>
    </row>
    <row r="296" spans="1:7">
      <c r="A296">
        <v>43.11</v>
      </c>
      <c r="B296">
        <v>10.8096587347358</v>
      </c>
      <c r="C296">
        <v>10168</v>
      </c>
      <c r="D296">
        <v>47</v>
      </c>
      <c r="E296">
        <v>1.4675760269164999</v>
      </c>
      <c r="F296">
        <v>475</v>
      </c>
      <c r="G296">
        <f t="shared" si="5"/>
        <v>0</v>
      </c>
    </row>
    <row r="297" spans="1:7">
      <c r="A297">
        <v>27.14</v>
      </c>
      <c r="B297">
        <v>6.8283600865495897</v>
      </c>
      <c r="C297">
        <v>6315</v>
      </c>
      <c r="D297">
        <v>44</v>
      </c>
      <c r="E297">
        <v>1.50611400604248</v>
      </c>
      <c r="F297">
        <v>329</v>
      </c>
      <c r="G297">
        <f t="shared" si="5"/>
        <v>0</v>
      </c>
    </row>
    <row r="298" spans="1:7">
      <c r="A298">
        <v>32.99</v>
      </c>
      <c r="B298">
        <v>8.5962946556531197</v>
      </c>
      <c r="C298">
        <v>31286</v>
      </c>
      <c r="D298">
        <v>60</v>
      </c>
      <c r="E298">
        <v>1.30475521087646</v>
      </c>
      <c r="F298">
        <v>1528</v>
      </c>
      <c r="G298">
        <f t="shared" si="5"/>
        <v>0</v>
      </c>
    </row>
    <row r="299" spans="1:7">
      <c r="A299">
        <v>58.43</v>
      </c>
      <c r="B299">
        <v>15.276216371669801</v>
      </c>
      <c r="C299">
        <v>38361</v>
      </c>
      <c r="D299">
        <v>48</v>
      </c>
      <c r="E299">
        <v>1.5560674667358301</v>
      </c>
      <c r="F299">
        <v>1716</v>
      </c>
      <c r="G299">
        <f t="shared" si="5"/>
        <v>0</v>
      </c>
    </row>
    <row r="300" spans="1:7">
      <c r="A300">
        <v>66.3</v>
      </c>
      <c r="B300">
        <v>14.9894870113721</v>
      </c>
      <c r="C300">
        <v>26016</v>
      </c>
      <c r="D300">
        <v>44</v>
      </c>
      <c r="E300">
        <v>1.57851219177246</v>
      </c>
      <c r="F300">
        <v>1020</v>
      </c>
      <c r="G300">
        <f t="shared" si="5"/>
        <v>0</v>
      </c>
    </row>
    <row r="301" spans="1:7">
      <c r="A301">
        <v>60.3</v>
      </c>
      <c r="B301">
        <v>13.385424759706</v>
      </c>
      <c r="C301">
        <v>25395</v>
      </c>
      <c r="D301">
        <v>43</v>
      </c>
      <c r="E301">
        <v>1.54439449310302</v>
      </c>
      <c r="F301">
        <v>1211</v>
      </c>
      <c r="G301">
        <f t="shared" si="5"/>
        <v>0</v>
      </c>
    </row>
    <row r="302" spans="1:7">
      <c r="A302">
        <v>18.350000000000001</v>
      </c>
      <c r="B302">
        <v>3.6061707772428</v>
      </c>
      <c r="C302">
        <v>35758</v>
      </c>
      <c r="D302">
        <v>34</v>
      </c>
      <c r="E302">
        <v>1.5155553817748999</v>
      </c>
      <c r="F302">
        <v>2161</v>
      </c>
      <c r="G302">
        <f t="shared" si="5"/>
        <v>0</v>
      </c>
    </row>
    <row r="303" spans="1:7">
      <c r="A303">
        <v>65.650000000000006</v>
      </c>
      <c r="B303">
        <v>12.138525257007601</v>
      </c>
      <c r="C303">
        <v>20324</v>
      </c>
      <c r="D303">
        <v>48</v>
      </c>
      <c r="E303">
        <v>1.50564193725585</v>
      </c>
      <c r="F303">
        <v>299</v>
      </c>
      <c r="G303">
        <f t="shared" si="5"/>
        <v>0</v>
      </c>
    </row>
    <row r="304" spans="1:7">
      <c r="A304">
        <v>63.43</v>
      </c>
      <c r="B304">
        <v>13.475960823471899</v>
      </c>
      <c r="C304">
        <v>47903</v>
      </c>
      <c r="D304">
        <v>54</v>
      </c>
      <c r="E304">
        <v>1.3013219833373999</v>
      </c>
      <c r="F304">
        <v>1884</v>
      </c>
      <c r="G304">
        <f t="shared" si="5"/>
        <v>0</v>
      </c>
    </row>
    <row r="305" spans="1:7">
      <c r="A305">
        <v>75.39</v>
      </c>
      <c r="B305">
        <v>16.5849044151615</v>
      </c>
      <c r="C305">
        <v>35034</v>
      </c>
      <c r="D305">
        <v>70</v>
      </c>
      <c r="E305">
        <v>1.6146039962768499</v>
      </c>
      <c r="F305">
        <v>268</v>
      </c>
      <c r="G305">
        <f t="shared" si="5"/>
        <v>0</v>
      </c>
    </row>
    <row r="306" spans="1:7">
      <c r="A306">
        <v>77.98</v>
      </c>
      <c r="B306">
        <v>16.2400816377532</v>
      </c>
      <c r="C306">
        <v>75536</v>
      </c>
      <c r="D306">
        <v>70</v>
      </c>
      <c r="E306">
        <v>1.41560554504394</v>
      </c>
      <c r="F306">
        <v>611</v>
      </c>
      <c r="G306">
        <f t="shared" si="5"/>
        <v>0</v>
      </c>
    </row>
    <row r="307" spans="1:7">
      <c r="A307">
        <v>35.39</v>
      </c>
      <c r="B307">
        <v>9.4927711166545894</v>
      </c>
      <c r="C307">
        <v>15760</v>
      </c>
      <c r="D307">
        <v>63</v>
      </c>
      <c r="E307">
        <v>1.36646747589111</v>
      </c>
      <c r="F307">
        <v>1337</v>
      </c>
      <c r="G307">
        <f t="shared" si="5"/>
        <v>0</v>
      </c>
    </row>
    <row r="308" spans="1:7">
      <c r="A308">
        <v>71.78</v>
      </c>
      <c r="B308">
        <v>17.099433036352298</v>
      </c>
      <c r="C308">
        <v>42284</v>
      </c>
      <c r="D308">
        <v>77</v>
      </c>
      <c r="E308">
        <v>1.46538734436035</v>
      </c>
      <c r="F308">
        <v>970</v>
      </c>
      <c r="G308">
        <f t="shared" si="5"/>
        <v>0</v>
      </c>
    </row>
    <row r="309" spans="1:7">
      <c r="A309">
        <v>75.459999999999994</v>
      </c>
      <c r="B309">
        <v>16.503368034292698</v>
      </c>
      <c r="C309">
        <v>8588</v>
      </c>
      <c r="D309">
        <v>57</v>
      </c>
      <c r="E309">
        <v>1.5512609481811499</v>
      </c>
      <c r="F309">
        <v>1224</v>
      </c>
      <c r="G309">
        <f t="shared" si="5"/>
        <v>0</v>
      </c>
    </row>
    <row r="310" spans="1:7">
      <c r="A310">
        <v>75.3</v>
      </c>
      <c r="B310">
        <v>18.099221228727998</v>
      </c>
      <c r="C310">
        <v>47123</v>
      </c>
      <c r="D310">
        <v>54</v>
      </c>
      <c r="E310">
        <v>1.4613962173461901</v>
      </c>
      <c r="F310">
        <v>1086</v>
      </c>
      <c r="G310">
        <f t="shared" si="5"/>
        <v>0</v>
      </c>
    </row>
    <row r="311" spans="1:7">
      <c r="A311">
        <v>56.08</v>
      </c>
      <c r="B311">
        <v>12.896697635912</v>
      </c>
      <c r="C311">
        <v>27429</v>
      </c>
      <c r="D311">
        <v>61</v>
      </c>
      <c r="E311">
        <v>1.45324230194091</v>
      </c>
      <c r="F311">
        <v>1046</v>
      </c>
      <c r="G311">
        <f t="shared" si="5"/>
        <v>0</v>
      </c>
    </row>
    <row r="312" spans="1:7">
      <c r="A312">
        <v>44.47</v>
      </c>
      <c r="B312">
        <v>9.5636465300328997</v>
      </c>
      <c r="C312">
        <v>17043</v>
      </c>
      <c r="D312">
        <v>61</v>
      </c>
      <c r="E312">
        <v>1.57718181610107</v>
      </c>
      <c r="F312">
        <v>1754</v>
      </c>
      <c r="G312">
        <f t="shared" si="5"/>
        <v>0</v>
      </c>
    </row>
    <row r="313" spans="1:7">
      <c r="A313">
        <v>85.48</v>
      </c>
      <c r="B313">
        <v>16.8979559561934</v>
      </c>
      <c r="C313">
        <v>22390</v>
      </c>
      <c r="D313">
        <v>56</v>
      </c>
      <c r="E313">
        <v>1.51873111724853</v>
      </c>
      <c r="F313">
        <v>928</v>
      </c>
      <c r="G313">
        <f t="shared" si="5"/>
        <v>0</v>
      </c>
    </row>
    <row r="314" spans="1:7">
      <c r="A314">
        <v>55.96</v>
      </c>
      <c r="B314">
        <v>13.1099918003982</v>
      </c>
      <c r="C314">
        <v>44666</v>
      </c>
      <c r="D314">
        <v>56</v>
      </c>
      <c r="E314">
        <v>1.70142173767089</v>
      </c>
      <c r="F314">
        <v>722</v>
      </c>
      <c r="G314">
        <f t="shared" si="5"/>
        <v>0</v>
      </c>
    </row>
    <row r="315" spans="1:7">
      <c r="A315">
        <v>30.96</v>
      </c>
      <c r="B315">
        <v>8.5527224508964306</v>
      </c>
      <c r="C315">
        <v>13131</v>
      </c>
      <c r="D315">
        <v>50</v>
      </c>
      <c r="E315">
        <v>1.2625694274902299</v>
      </c>
      <c r="F315">
        <v>716</v>
      </c>
      <c r="G315">
        <f t="shared" si="5"/>
        <v>0</v>
      </c>
    </row>
    <row r="316" spans="1:7">
      <c r="A316">
        <v>90.45</v>
      </c>
      <c r="B316">
        <v>21.083916083916002</v>
      </c>
      <c r="C316">
        <v>73277</v>
      </c>
      <c r="D316">
        <v>64</v>
      </c>
      <c r="E316">
        <v>1.39221668243408</v>
      </c>
      <c r="F316">
        <v>489</v>
      </c>
      <c r="G316">
        <f t="shared" si="5"/>
        <v>0</v>
      </c>
    </row>
    <row r="317" spans="1:7">
      <c r="A317">
        <v>58.21</v>
      </c>
      <c r="B317">
        <v>13.9595673757164</v>
      </c>
      <c r="C317">
        <v>59258</v>
      </c>
      <c r="D317">
        <v>75</v>
      </c>
      <c r="E317">
        <v>1.4025592803955</v>
      </c>
      <c r="F317">
        <v>462</v>
      </c>
      <c r="G317">
        <f t="shared" si="5"/>
        <v>0</v>
      </c>
    </row>
    <row r="318" spans="1:7">
      <c r="A318">
        <v>52.16</v>
      </c>
      <c r="B318">
        <v>10.6725594909254</v>
      </c>
      <c r="C318">
        <v>23788</v>
      </c>
      <c r="D318">
        <v>66</v>
      </c>
      <c r="E318">
        <v>1.5791988372802701</v>
      </c>
      <c r="F318">
        <v>1868</v>
      </c>
      <c r="G318">
        <f t="shared" si="5"/>
        <v>0</v>
      </c>
    </row>
    <row r="319" spans="1:7">
      <c r="A319">
        <v>83.69</v>
      </c>
      <c r="B319">
        <v>19.039494039493999</v>
      </c>
      <c r="C319">
        <v>58131</v>
      </c>
      <c r="D319">
        <v>81</v>
      </c>
      <c r="E319">
        <v>1.48427009582519</v>
      </c>
      <c r="F319">
        <v>1023</v>
      </c>
      <c r="G319">
        <f t="shared" si="5"/>
        <v>0</v>
      </c>
    </row>
    <row r="320" spans="1:7">
      <c r="A320">
        <v>79.87</v>
      </c>
      <c r="B320">
        <v>17.479701486004402</v>
      </c>
      <c r="C320">
        <v>20407</v>
      </c>
      <c r="D320">
        <v>56</v>
      </c>
      <c r="E320">
        <v>1.4704513549804601</v>
      </c>
      <c r="F320">
        <v>2108</v>
      </c>
      <c r="G320">
        <f t="shared" si="5"/>
        <v>0</v>
      </c>
    </row>
    <row r="321" spans="1:7">
      <c r="A321">
        <v>73.66</v>
      </c>
      <c r="B321">
        <v>14.276853897740001</v>
      </c>
      <c r="C321">
        <v>19373</v>
      </c>
      <c r="D321">
        <v>47</v>
      </c>
      <c r="E321">
        <v>1.5575265884399401</v>
      </c>
      <c r="F321">
        <v>459</v>
      </c>
      <c r="G321">
        <f t="shared" si="5"/>
        <v>0</v>
      </c>
    </row>
    <row r="322" spans="1:7">
      <c r="A322">
        <v>53.33</v>
      </c>
      <c r="B322">
        <v>12.8515314360074</v>
      </c>
      <c r="C322">
        <v>54242</v>
      </c>
      <c r="D322">
        <v>56</v>
      </c>
      <c r="E322">
        <v>1.3915729522705</v>
      </c>
      <c r="F322">
        <v>944</v>
      </c>
      <c r="G322">
        <f t="shared" si="5"/>
        <v>0</v>
      </c>
    </row>
    <row r="323" spans="1:7">
      <c r="A323">
        <v>75.67</v>
      </c>
      <c r="B323">
        <v>18.2777777777777</v>
      </c>
      <c r="C323">
        <v>55471</v>
      </c>
      <c r="D323">
        <v>61</v>
      </c>
      <c r="E323">
        <v>1.5119504928588801</v>
      </c>
      <c r="F323">
        <v>442</v>
      </c>
      <c r="G323">
        <f t="shared" si="5"/>
        <v>0</v>
      </c>
    </row>
    <row r="324" spans="1:7">
      <c r="A324">
        <v>58.17</v>
      </c>
      <c r="B324">
        <v>13.483693006652601</v>
      </c>
      <c r="C324">
        <v>56379</v>
      </c>
      <c r="D324">
        <v>84</v>
      </c>
      <c r="E324">
        <v>1.41968250274658</v>
      </c>
      <c r="F324">
        <v>727</v>
      </c>
      <c r="G324">
        <f t="shared" si="5"/>
        <v>0</v>
      </c>
    </row>
    <row r="325" spans="1:7">
      <c r="A325">
        <v>46.37</v>
      </c>
      <c r="B325">
        <v>9.6299219139391905</v>
      </c>
      <c r="C325">
        <v>11019</v>
      </c>
      <c r="D325">
        <v>88</v>
      </c>
      <c r="E325">
        <v>1.51740074157714</v>
      </c>
      <c r="F325">
        <v>1025</v>
      </c>
      <c r="G325">
        <f t="shared" si="5"/>
        <v>0</v>
      </c>
    </row>
    <row r="326" spans="1:7">
      <c r="A326">
        <v>61.33</v>
      </c>
      <c r="B326">
        <v>13.340729139476201</v>
      </c>
      <c r="C326">
        <v>6203</v>
      </c>
      <c r="D326">
        <v>70</v>
      </c>
      <c r="E326">
        <v>1.6604375839233401</v>
      </c>
      <c r="F326">
        <v>454</v>
      </c>
      <c r="G326">
        <f t="shared" si="5"/>
        <v>0</v>
      </c>
    </row>
    <row r="327" spans="1:7">
      <c r="A327">
        <v>83.31</v>
      </c>
      <c r="B327">
        <v>18.065705301962399</v>
      </c>
      <c r="C327">
        <v>3932</v>
      </c>
      <c r="D327">
        <v>70</v>
      </c>
      <c r="E327">
        <v>1.7276859283447199</v>
      </c>
      <c r="F327">
        <v>224</v>
      </c>
      <c r="G327">
        <f t="shared" si="5"/>
        <v>0</v>
      </c>
    </row>
    <row r="328" spans="1:7">
      <c r="A328">
        <v>93.48</v>
      </c>
      <c r="B328">
        <v>16.438645236169201</v>
      </c>
      <c r="C328">
        <v>10101</v>
      </c>
      <c r="D328">
        <v>66</v>
      </c>
      <c r="E328">
        <v>1.59207344055175</v>
      </c>
      <c r="F328">
        <v>664</v>
      </c>
      <c r="G328">
        <f t="shared" si="5"/>
        <v>0</v>
      </c>
    </row>
    <row r="329" spans="1:7">
      <c r="A329">
        <v>56.88</v>
      </c>
      <c r="B329">
        <v>15.403780534040999</v>
      </c>
      <c r="C329">
        <v>4473</v>
      </c>
      <c r="D329">
        <v>50</v>
      </c>
      <c r="E329">
        <v>1.2828254699707</v>
      </c>
      <c r="F329">
        <v>907</v>
      </c>
      <c r="G329">
        <f t="shared" si="5"/>
        <v>0</v>
      </c>
    </row>
    <row r="330" spans="1:7">
      <c r="A330">
        <v>89.6</v>
      </c>
      <c r="B330">
        <v>19.753957405529299</v>
      </c>
      <c r="C330">
        <v>72577</v>
      </c>
      <c r="D330">
        <v>50</v>
      </c>
      <c r="E330">
        <v>1.5011787414550699</v>
      </c>
      <c r="F330">
        <v>1496</v>
      </c>
      <c r="G330">
        <f t="shared" si="5"/>
        <v>0</v>
      </c>
    </row>
    <row r="331" spans="1:7">
      <c r="A331">
        <v>81.8</v>
      </c>
      <c r="B331">
        <v>17.652517318025801</v>
      </c>
      <c r="C331">
        <v>52186</v>
      </c>
      <c r="D331">
        <v>54</v>
      </c>
      <c r="E331">
        <v>1.37844085693359</v>
      </c>
      <c r="F331">
        <v>607</v>
      </c>
      <c r="G331">
        <f t="shared" si="5"/>
        <v>0</v>
      </c>
    </row>
    <row r="332" spans="1:7">
      <c r="A332">
        <v>40.479999999999997</v>
      </c>
      <c r="B332">
        <v>9.2618862398755297</v>
      </c>
      <c r="C332">
        <v>16646</v>
      </c>
      <c r="D332">
        <v>54</v>
      </c>
      <c r="E332">
        <v>1.5791988372802701</v>
      </c>
      <c r="F332">
        <v>474</v>
      </c>
      <c r="G332">
        <f t="shared" si="5"/>
        <v>0</v>
      </c>
    </row>
    <row r="333" spans="1:7">
      <c r="A333">
        <v>96.34</v>
      </c>
      <c r="B333">
        <v>20.593830828755198</v>
      </c>
      <c r="C333">
        <v>96992</v>
      </c>
      <c r="D333">
        <v>80</v>
      </c>
      <c r="E333">
        <v>1.39393329620361</v>
      </c>
      <c r="F333">
        <v>1200</v>
      </c>
      <c r="G333">
        <f t="shared" si="5"/>
        <v>0</v>
      </c>
    </row>
    <row r="334" spans="1:7">
      <c r="A334">
        <v>83.81</v>
      </c>
      <c r="B334">
        <v>16.978991511517101</v>
      </c>
      <c r="C334">
        <v>43280</v>
      </c>
      <c r="D334">
        <v>81</v>
      </c>
      <c r="E334">
        <v>1.4748287200927701</v>
      </c>
      <c r="F334">
        <v>1509</v>
      </c>
      <c r="G334">
        <f t="shared" si="5"/>
        <v>0</v>
      </c>
    </row>
    <row r="335" spans="1:7">
      <c r="A335">
        <v>58.48</v>
      </c>
      <c r="B335">
        <v>12.8581165761526</v>
      </c>
      <c r="C335">
        <v>30800</v>
      </c>
      <c r="D335">
        <v>66</v>
      </c>
      <c r="E335">
        <v>1.4430284500121999</v>
      </c>
      <c r="F335">
        <v>1126</v>
      </c>
      <c r="G335">
        <f t="shared" si="5"/>
        <v>0</v>
      </c>
    </row>
    <row r="336" spans="1:7">
      <c r="A336">
        <v>58.56</v>
      </c>
      <c r="B336">
        <v>15.3749212350346</v>
      </c>
      <c r="C336">
        <v>49143</v>
      </c>
      <c r="D336">
        <v>67</v>
      </c>
      <c r="E336">
        <v>1.74648284912109</v>
      </c>
      <c r="F336">
        <v>815</v>
      </c>
      <c r="G336">
        <f t="shared" si="5"/>
        <v>0</v>
      </c>
    </row>
    <row r="337" spans="1:7">
      <c r="A337">
        <v>84.14</v>
      </c>
      <c r="B337">
        <v>16.788379424557998</v>
      </c>
      <c r="C337">
        <v>11331</v>
      </c>
      <c r="D337">
        <v>51</v>
      </c>
      <c r="E337">
        <v>1.5938758850097601</v>
      </c>
      <c r="F337">
        <v>926</v>
      </c>
      <c r="G337">
        <f t="shared" si="5"/>
        <v>0</v>
      </c>
    </row>
    <row r="338" spans="1:7">
      <c r="A338">
        <v>104.32</v>
      </c>
      <c r="B338">
        <v>21.3132840272953</v>
      </c>
      <c r="C338">
        <v>16060</v>
      </c>
      <c r="D338">
        <v>48</v>
      </c>
      <c r="E338">
        <v>1.5703153610229501</v>
      </c>
      <c r="F338">
        <v>452</v>
      </c>
      <c r="G338">
        <f t="shared" si="5"/>
        <v>0</v>
      </c>
    </row>
    <row r="339" spans="1:7">
      <c r="A339">
        <v>85.19</v>
      </c>
      <c r="B339">
        <v>19.422278965847401</v>
      </c>
      <c r="C339">
        <v>4636</v>
      </c>
      <c r="D339">
        <v>21</v>
      </c>
      <c r="E339">
        <v>1.8207693099975499</v>
      </c>
      <c r="F339">
        <v>1268</v>
      </c>
      <c r="G339">
        <f t="shared" si="5"/>
        <v>0</v>
      </c>
    </row>
    <row r="340" spans="1:7">
      <c r="A340">
        <v>65.98</v>
      </c>
      <c r="B340">
        <v>15.8972629144178</v>
      </c>
      <c r="C340">
        <v>34912</v>
      </c>
      <c r="D340">
        <v>26</v>
      </c>
      <c r="E340">
        <v>1.6265344619750901</v>
      </c>
      <c r="F340">
        <v>638</v>
      </c>
      <c r="G340">
        <f t="shared" si="5"/>
        <v>0</v>
      </c>
    </row>
    <row r="341" spans="1:7">
      <c r="A341">
        <v>35.979999999999997</v>
      </c>
      <c r="B341">
        <v>9.4826450201618204</v>
      </c>
      <c r="C341">
        <v>9532</v>
      </c>
      <c r="D341">
        <v>26</v>
      </c>
      <c r="E341">
        <v>1.6022872924804701</v>
      </c>
      <c r="F341">
        <v>682</v>
      </c>
      <c r="G341">
        <f t="shared" si="5"/>
        <v>0</v>
      </c>
    </row>
    <row r="342" spans="1:7">
      <c r="A342">
        <v>74.64</v>
      </c>
      <c r="B342">
        <v>17.8317167566534</v>
      </c>
      <c r="C342">
        <v>99730</v>
      </c>
      <c r="D342">
        <v>40</v>
      </c>
      <c r="E342">
        <v>1.5479564666748</v>
      </c>
      <c r="F342">
        <v>1160</v>
      </c>
      <c r="G342">
        <f t="shared" si="5"/>
        <v>0</v>
      </c>
    </row>
    <row r="343" spans="1:7">
      <c r="A343">
        <v>83.24</v>
      </c>
      <c r="B343">
        <v>17.8956873199466</v>
      </c>
      <c r="C343">
        <v>44104</v>
      </c>
      <c r="D343">
        <v>61</v>
      </c>
      <c r="E343">
        <v>1.4931106567382799</v>
      </c>
      <c r="F343">
        <v>1080</v>
      </c>
      <c r="G343">
        <f t="shared" si="5"/>
        <v>0</v>
      </c>
    </row>
    <row r="344" spans="1:7">
      <c r="A344">
        <v>64.900000000000006</v>
      </c>
      <c r="B344">
        <v>13.2122717371389</v>
      </c>
      <c r="C344">
        <v>25296</v>
      </c>
      <c r="D344">
        <v>61</v>
      </c>
      <c r="E344">
        <v>1.7136526107787999</v>
      </c>
      <c r="F344">
        <v>938</v>
      </c>
      <c r="G344">
        <f t="shared" si="5"/>
        <v>0</v>
      </c>
    </row>
    <row r="345" spans="1:7">
      <c r="A345">
        <v>62.45</v>
      </c>
      <c r="B345">
        <v>12.870981038746899</v>
      </c>
      <c r="C345">
        <v>46532</v>
      </c>
      <c r="D345">
        <v>54</v>
      </c>
      <c r="E345">
        <v>1.6953706741332999</v>
      </c>
      <c r="F345">
        <v>1398</v>
      </c>
      <c r="G345">
        <f t="shared" si="5"/>
        <v>0</v>
      </c>
    </row>
    <row r="346" spans="1:7">
      <c r="A346">
        <v>145.32</v>
      </c>
      <c r="B346">
        <v>25.955098322884801</v>
      </c>
      <c r="C346">
        <v>73622</v>
      </c>
      <c r="D346">
        <v>54</v>
      </c>
      <c r="E346">
        <v>1.6018152236938401</v>
      </c>
      <c r="F346">
        <v>2365</v>
      </c>
      <c r="G346">
        <f t="shared" si="5"/>
        <v>0</v>
      </c>
    </row>
    <row r="347" spans="1:7">
      <c r="A347">
        <v>40.29</v>
      </c>
      <c r="B347">
        <v>8.5574104753408893</v>
      </c>
      <c r="C347">
        <v>28042</v>
      </c>
      <c r="D347">
        <v>56</v>
      </c>
      <c r="E347">
        <v>1.54263496398925</v>
      </c>
      <c r="F347">
        <v>1790</v>
      </c>
      <c r="G347">
        <f t="shared" si="5"/>
        <v>0</v>
      </c>
    </row>
    <row r="348" spans="1:7">
      <c r="A348">
        <v>50.88</v>
      </c>
      <c r="B348">
        <v>12.692710672055</v>
      </c>
      <c r="C348">
        <v>41476</v>
      </c>
      <c r="D348">
        <v>48</v>
      </c>
      <c r="E348">
        <v>1.50413990020751</v>
      </c>
      <c r="F348">
        <v>2426</v>
      </c>
      <c r="G348">
        <f t="shared" si="5"/>
        <v>0</v>
      </c>
    </row>
    <row r="349" spans="1:7">
      <c r="A349">
        <v>74.64</v>
      </c>
      <c r="B349">
        <v>17.0111903730884</v>
      </c>
      <c r="C349">
        <v>3473</v>
      </c>
      <c r="D349">
        <v>44</v>
      </c>
      <c r="E349">
        <v>1.69708728790283</v>
      </c>
      <c r="F349">
        <v>444</v>
      </c>
      <c r="G349">
        <f t="shared" si="5"/>
        <v>0</v>
      </c>
    </row>
    <row r="350" spans="1:7">
      <c r="A350">
        <v>79.78</v>
      </c>
      <c r="B350">
        <v>16.625682490726401</v>
      </c>
      <c r="C350">
        <v>41746</v>
      </c>
      <c r="D350">
        <v>40</v>
      </c>
      <c r="E350">
        <v>1.6827535629272401</v>
      </c>
      <c r="F350">
        <v>1719</v>
      </c>
      <c r="G350">
        <f t="shared" si="5"/>
        <v>0</v>
      </c>
    </row>
    <row r="351" spans="1:7">
      <c r="A351">
        <v>83.32</v>
      </c>
      <c r="B351">
        <v>15.835788273305999</v>
      </c>
      <c r="C351">
        <v>48332</v>
      </c>
      <c r="D351">
        <v>43</v>
      </c>
      <c r="E351">
        <v>1.4695930480957</v>
      </c>
      <c r="F351">
        <v>1230</v>
      </c>
      <c r="G351">
        <f t="shared" si="5"/>
        <v>0</v>
      </c>
    </row>
    <row r="352" spans="1:7">
      <c r="A352">
        <v>45.99</v>
      </c>
      <c r="B352">
        <v>9.5886412442924698</v>
      </c>
      <c r="C352">
        <v>30707</v>
      </c>
      <c r="D352">
        <v>60</v>
      </c>
      <c r="E352">
        <v>1.3179302215576101</v>
      </c>
      <c r="F352">
        <v>676</v>
      </c>
      <c r="G352">
        <f t="shared" ref="G352:G382" si="6">IF(E352&gt;2,TRUE,0)</f>
        <v>0</v>
      </c>
    </row>
    <row r="353" spans="1:7">
      <c r="A353">
        <v>63.74</v>
      </c>
      <c r="B353">
        <v>14.1389942547858</v>
      </c>
      <c r="C353">
        <v>84959</v>
      </c>
      <c r="D353">
        <v>74</v>
      </c>
      <c r="E353">
        <v>1.6037464141845701</v>
      </c>
      <c r="F353">
        <v>657</v>
      </c>
      <c r="G353">
        <f t="shared" si="6"/>
        <v>0</v>
      </c>
    </row>
    <row r="354" spans="1:7">
      <c r="A354">
        <v>36.14</v>
      </c>
      <c r="B354">
        <v>7.5546636565073699</v>
      </c>
      <c r="C354">
        <v>4095</v>
      </c>
      <c r="D354">
        <v>56</v>
      </c>
      <c r="E354">
        <v>1.6757583618164</v>
      </c>
      <c r="F354">
        <v>557</v>
      </c>
      <c r="G354">
        <f t="shared" si="6"/>
        <v>0</v>
      </c>
    </row>
    <row r="355" spans="1:7">
      <c r="A355">
        <v>62.85</v>
      </c>
      <c r="B355">
        <v>12.8796262141891</v>
      </c>
      <c r="C355">
        <v>42461</v>
      </c>
      <c r="D355">
        <v>53</v>
      </c>
      <c r="E355">
        <v>1.4688634872436499</v>
      </c>
      <c r="F355">
        <v>1515</v>
      </c>
      <c r="G355">
        <f t="shared" si="6"/>
        <v>0</v>
      </c>
    </row>
    <row r="356" spans="1:7">
      <c r="A356">
        <v>87.98</v>
      </c>
      <c r="B356">
        <v>17.850911009211501</v>
      </c>
      <c r="C356">
        <v>94874</v>
      </c>
      <c r="D356">
        <v>48</v>
      </c>
      <c r="E356">
        <v>1.62288665771484</v>
      </c>
      <c r="F356">
        <v>2113</v>
      </c>
      <c r="G356">
        <f t="shared" si="6"/>
        <v>0</v>
      </c>
    </row>
    <row r="357" spans="1:7">
      <c r="A357">
        <v>122.47</v>
      </c>
      <c r="B357">
        <v>13.502012016978099</v>
      </c>
      <c r="C357">
        <v>29983</v>
      </c>
      <c r="D357">
        <v>43</v>
      </c>
      <c r="E357">
        <v>1.92419528961181</v>
      </c>
      <c r="F357">
        <v>1757</v>
      </c>
      <c r="G357">
        <f t="shared" si="6"/>
        <v>0</v>
      </c>
    </row>
    <row r="358" spans="1:7">
      <c r="A358">
        <v>84.53</v>
      </c>
      <c r="B358">
        <v>15.779943249701301</v>
      </c>
      <c r="C358">
        <v>11300</v>
      </c>
      <c r="D358">
        <v>56</v>
      </c>
      <c r="E358">
        <v>1.6902208328246999</v>
      </c>
      <c r="F358">
        <v>568</v>
      </c>
      <c r="G358">
        <f t="shared" si="6"/>
        <v>0</v>
      </c>
    </row>
    <row r="359" spans="1:7">
      <c r="A359">
        <v>81.12</v>
      </c>
      <c r="B359">
        <v>13.7314645541336</v>
      </c>
      <c r="C359">
        <v>20443</v>
      </c>
      <c r="D359">
        <v>64</v>
      </c>
      <c r="E359">
        <v>1.62305831909179</v>
      </c>
      <c r="F359">
        <v>331</v>
      </c>
      <c r="G359">
        <f t="shared" si="6"/>
        <v>0</v>
      </c>
    </row>
    <row r="360" spans="1:7">
      <c r="A360">
        <v>57.18</v>
      </c>
      <c r="B360">
        <v>10.352506653630901</v>
      </c>
      <c r="C360">
        <v>27634</v>
      </c>
      <c r="D360">
        <v>54</v>
      </c>
      <c r="E360">
        <v>1.50542736053466</v>
      </c>
      <c r="F360">
        <v>2408</v>
      </c>
      <c r="G360">
        <f t="shared" si="6"/>
        <v>0</v>
      </c>
    </row>
    <row r="361" spans="1:7">
      <c r="A361">
        <v>57.32</v>
      </c>
      <c r="B361">
        <v>11.9989114734881</v>
      </c>
      <c r="C361">
        <v>69838</v>
      </c>
      <c r="D361">
        <v>56</v>
      </c>
      <c r="E361">
        <v>1.4927673339843699</v>
      </c>
      <c r="F361">
        <v>2038</v>
      </c>
      <c r="G361">
        <f t="shared" si="6"/>
        <v>0</v>
      </c>
    </row>
    <row r="362" spans="1:7">
      <c r="A362">
        <v>62.22</v>
      </c>
      <c r="B362">
        <v>13.859313048514201</v>
      </c>
      <c r="C362">
        <v>5448</v>
      </c>
      <c r="D362">
        <v>56</v>
      </c>
      <c r="E362">
        <v>1.90308094024658</v>
      </c>
      <c r="F362">
        <v>280</v>
      </c>
      <c r="G362">
        <f t="shared" si="6"/>
        <v>0</v>
      </c>
    </row>
    <row r="363" spans="1:7">
      <c r="A363">
        <v>62.12</v>
      </c>
      <c r="B363">
        <v>13.4735928858041</v>
      </c>
      <c r="C363">
        <v>4831</v>
      </c>
      <c r="D363">
        <v>43</v>
      </c>
      <c r="E363">
        <v>1.9246244430541899</v>
      </c>
      <c r="F363">
        <v>335</v>
      </c>
      <c r="G363">
        <f t="shared" si="6"/>
        <v>0</v>
      </c>
    </row>
    <row r="364" spans="1:7">
      <c r="A364">
        <v>121.17</v>
      </c>
      <c r="B364">
        <v>23.752768902044501</v>
      </c>
      <c r="C364">
        <v>176806</v>
      </c>
      <c r="D364">
        <v>60</v>
      </c>
      <c r="E364">
        <v>1.59868240356445</v>
      </c>
      <c r="F364">
        <v>1305</v>
      </c>
      <c r="G364">
        <f t="shared" si="6"/>
        <v>0</v>
      </c>
    </row>
    <row r="365" spans="1:7">
      <c r="A365">
        <v>71.84</v>
      </c>
      <c r="B365">
        <v>14.986023613834501</v>
      </c>
      <c r="C365">
        <v>5896</v>
      </c>
      <c r="D365">
        <v>63</v>
      </c>
      <c r="E365">
        <v>1.61288738250732</v>
      </c>
      <c r="F365">
        <v>390</v>
      </c>
      <c r="G365">
        <f t="shared" si="6"/>
        <v>0</v>
      </c>
    </row>
    <row r="366" spans="1:7">
      <c r="A366">
        <v>76.09</v>
      </c>
      <c r="B366">
        <v>16.463282703708501</v>
      </c>
      <c r="C366">
        <v>25363</v>
      </c>
      <c r="D366">
        <v>63</v>
      </c>
      <c r="E366">
        <v>1.7306900024414</v>
      </c>
      <c r="F366">
        <v>3051</v>
      </c>
      <c r="G366">
        <f t="shared" si="6"/>
        <v>0</v>
      </c>
    </row>
    <row r="367" spans="1:7">
      <c r="A367">
        <v>66.34</v>
      </c>
      <c r="B367">
        <v>15.970533715303601</v>
      </c>
      <c r="C367">
        <v>46609</v>
      </c>
      <c r="D367">
        <v>61</v>
      </c>
      <c r="E367">
        <v>1.60451889038085</v>
      </c>
      <c r="F367">
        <v>2184</v>
      </c>
      <c r="G367">
        <f t="shared" si="6"/>
        <v>0</v>
      </c>
    </row>
    <row r="368" spans="1:7">
      <c r="A368">
        <v>73.3</v>
      </c>
      <c r="B368">
        <v>12.799245665194</v>
      </c>
      <c r="C368">
        <v>38037</v>
      </c>
      <c r="D368">
        <v>48</v>
      </c>
      <c r="E368">
        <v>1.66412830352783</v>
      </c>
      <c r="F368">
        <v>529</v>
      </c>
      <c r="G368">
        <f t="shared" si="6"/>
        <v>0</v>
      </c>
    </row>
    <row r="369" spans="1:7">
      <c r="A369">
        <v>104.85</v>
      </c>
      <c r="B369">
        <v>22.6918582002337</v>
      </c>
      <c r="C369">
        <v>26264</v>
      </c>
      <c r="D369">
        <v>67</v>
      </c>
      <c r="E369">
        <v>1.39942646026611</v>
      </c>
      <c r="F369">
        <v>228</v>
      </c>
      <c r="G369">
        <f t="shared" si="6"/>
        <v>0</v>
      </c>
    </row>
    <row r="370" spans="1:7">
      <c r="A370">
        <v>54.48</v>
      </c>
      <c r="B370">
        <v>11.6852197413293</v>
      </c>
      <c r="C370">
        <v>3222</v>
      </c>
      <c r="D370">
        <v>75</v>
      </c>
      <c r="E370">
        <v>1.5829324722289999</v>
      </c>
      <c r="F370">
        <v>264</v>
      </c>
      <c r="G370">
        <f t="shared" si="6"/>
        <v>0</v>
      </c>
    </row>
    <row r="371" spans="1:7">
      <c r="A371">
        <v>66.56</v>
      </c>
      <c r="B371">
        <v>19.124238593265101</v>
      </c>
      <c r="C371">
        <v>4469</v>
      </c>
      <c r="D371">
        <v>83</v>
      </c>
      <c r="E371">
        <v>1.5039253234863199</v>
      </c>
      <c r="F371">
        <v>183</v>
      </c>
      <c r="G371">
        <f t="shared" si="6"/>
        <v>0</v>
      </c>
    </row>
    <row r="372" spans="1:7">
      <c r="A372">
        <v>72.45</v>
      </c>
      <c r="B372">
        <v>13.567669806550599</v>
      </c>
      <c r="C372">
        <v>46425</v>
      </c>
      <c r="D372">
        <v>74</v>
      </c>
      <c r="E372">
        <v>1.4835834503173799</v>
      </c>
      <c r="F372">
        <v>884</v>
      </c>
      <c r="G372">
        <f t="shared" si="6"/>
        <v>0</v>
      </c>
    </row>
    <row r="373" spans="1:7">
      <c r="A373">
        <v>85.3</v>
      </c>
      <c r="B373">
        <v>18.1346599485511</v>
      </c>
      <c r="C373">
        <v>61558</v>
      </c>
      <c r="D373">
        <v>53</v>
      </c>
      <c r="E373">
        <v>1.41998291015624</v>
      </c>
      <c r="F373">
        <v>3176</v>
      </c>
      <c r="G373">
        <f t="shared" si="6"/>
        <v>0</v>
      </c>
    </row>
    <row r="374" spans="1:7">
      <c r="A374">
        <v>65.84</v>
      </c>
      <c r="B374">
        <v>15.526104796491</v>
      </c>
      <c r="C374">
        <v>14019</v>
      </c>
      <c r="D374">
        <v>56</v>
      </c>
      <c r="E374">
        <v>1.60464763641357</v>
      </c>
      <c r="F374">
        <v>913</v>
      </c>
      <c r="G374">
        <f t="shared" si="6"/>
        <v>0</v>
      </c>
    </row>
    <row r="375" spans="1:7">
      <c r="A375">
        <v>72.900000000000006</v>
      </c>
      <c r="B375">
        <v>15.2891088693609</v>
      </c>
      <c r="C375">
        <v>25214</v>
      </c>
      <c r="D375">
        <v>50</v>
      </c>
      <c r="E375">
        <v>1.6248607635498</v>
      </c>
      <c r="F375">
        <v>1752</v>
      </c>
      <c r="G375">
        <f t="shared" si="6"/>
        <v>0</v>
      </c>
    </row>
    <row r="376" spans="1:7">
      <c r="A376">
        <v>68.02</v>
      </c>
      <c r="B376">
        <v>16.752044133582899</v>
      </c>
      <c r="C376">
        <v>35347</v>
      </c>
      <c r="D376">
        <v>48</v>
      </c>
      <c r="E376">
        <v>1.63859367370605</v>
      </c>
      <c r="F376">
        <v>1152</v>
      </c>
      <c r="G376">
        <f t="shared" si="6"/>
        <v>0</v>
      </c>
    </row>
    <row r="377" spans="1:7">
      <c r="A377">
        <v>78.709999999999994</v>
      </c>
      <c r="B377">
        <v>13.3449755005849</v>
      </c>
      <c r="C377">
        <v>3784</v>
      </c>
      <c r="D377">
        <v>64</v>
      </c>
      <c r="E377">
        <v>1.4563751220703101</v>
      </c>
      <c r="F377">
        <v>225</v>
      </c>
      <c r="G377">
        <f t="shared" si="6"/>
        <v>0</v>
      </c>
    </row>
    <row r="378" spans="1:7">
      <c r="A378">
        <v>90.87</v>
      </c>
      <c r="B378">
        <v>19.7900559705555</v>
      </c>
      <c r="C378">
        <v>57389</v>
      </c>
      <c r="D378">
        <v>70</v>
      </c>
      <c r="E378">
        <v>1.5387725830078101</v>
      </c>
      <c r="F378">
        <v>382</v>
      </c>
      <c r="G378">
        <f t="shared" si="6"/>
        <v>0</v>
      </c>
    </row>
    <row r="379" spans="1:7">
      <c r="A379">
        <v>54.55</v>
      </c>
      <c r="B379">
        <v>11.0061941367552</v>
      </c>
      <c r="C379">
        <v>26737</v>
      </c>
      <c r="D379">
        <v>94</v>
      </c>
      <c r="E379">
        <v>1.64554595947265</v>
      </c>
      <c r="F379">
        <v>388</v>
      </c>
      <c r="G379">
        <f t="shared" si="6"/>
        <v>0</v>
      </c>
    </row>
    <row r="380" spans="1:7">
      <c r="A380">
        <v>55.47</v>
      </c>
      <c r="B380">
        <v>10.006674724442099</v>
      </c>
      <c r="C380">
        <v>37514</v>
      </c>
      <c r="D380">
        <v>100</v>
      </c>
      <c r="E380">
        <v>1.68120861053466</v>
      </c>
      <c r="F380">
        <v>800</v>
      </c>
      <c r="G380">
        <f t="shared" si="6"/>
        <v>0</v>
      </c>
    </row>
    <row r="381" spans="1:7">
      <c r="A381">
        <v>73.98</v>
      </c>
      <c r="B381">
        <v>16.106067533146099</v>
      </c>
      <c r="C381">
        <v>19848</v>
      </c>
      <c r="D381">
        <v>74</v>
      </c>
      <c r="E381">
        <v>1.52482509613037</v>
      </c>
      <c r="F381">
        <v>1888</v>
      </c>
      <c r="G381">
        <f t="shared" si="6"/>
        <v>0</v>
      </c>
    </row>
    <row r="382" spans="1:7">
      <c r="A382">
        <v>32.75</v>
      </c>
      <c r="B382">
        <v>7.2476597251421797</v>
      </c>
      <c r="C382">
        <v>14897</v>
      </c>
      <c r="D382">
        <v>38</v>
      </c>
      <c r="E382">
        <v>1.42530441284179</v>
      </c>
      <c r="F382">
        <v>5271</v>
      </c>
      <c r="G382">
        <f t="shared" si="6"/>
        <v>0</v>
      </c>
    </row>
    <row r="383" spans="1:7">
      <c r="B383">
        <f>AVERAGE(B2:B382)</f>
        <v>14.670198870239032</v>
      </c>
      <c r="C383">
        <f t="shared" ref="C383:D383" si="7">AVERAGE(C2:C382)</f>
        <v>32905.666666666664</v>
      </c>
      <c r="D383">
        <f t="shared" si="7"/>
        <v>56.199475065616795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比較</vt:lpstr>
      <vt:lpstr>jpop</vt:lpstr>
      <vt:lpstr>nothing</vt:lpstr>
      <vt:lpstr>classic</vt:lpstr>
      <vt:lpstr>jazz</vt:lpstr>
      <vt:lpstr>classic!_06classic</vt:lpstr>
      <vt:lpstr>jazz!_06jazz</vt:lpstr>
      <vt:lpstr>jpop!_06jpop</vt:lpstr>
      <vt:lpstr>nothing!_06nothing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2019-02-05T08:32:53Z</dcterms:created>
  <dcterms:modified xsi:type="dcterms:W3CDTF">2019-02-06T09:12:25Z</dcterms:modified>
</cp:coreProperties>
</file>