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С-ЭПД" sheetId="2" state="visible" r:id="rId2"/>
    <sheet name="1С Кабинет Сотрудника" sheetId="3" state="visible" r:id="rId3"/>
    <sheet name="Блиц-запись" sheetId="4" state="visible" r:id="rId4"/>
    <sheet name="До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71C1C"/>
      <sz val="10"/>
    </font>
    <font>
      <name val="Calibri"/>
      <b val="1"/>
      <color rgb="001F4E79"/>
      <sz val="12"/>
    </font>
    <font>
      <name val="Calibri"/>
      <i val="1"/>
      <color rgb="00555555"/>
      <sz val="9"/>
    </font>
    <font>
      <name val="Calibri"/>
      <color rgb="00333333"/>
      <sz val="9"/>
    </font>
    <font>
      <name val="Calibri"/>
      <b val="1"/>
      <color rgb="00FFFFFF"/>
      <sz val="12"/>
    </font>
    <font>
      <name val="Calibri"/>
      <b val="1"/>
      <color rgb="001F4E79"/>
      <sz val="10"/>
    </font>
  </fonts>
  <fills count="12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4E7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2E7D32"/>
      </patternFill>
    </fill>
    <fill>
      <patternFill patternType="solid">
        <fgColor rgb="00D6E3F0"/>
      </patternFill>
    </fill>
    <fill>
      <patternFill patternType="solid">
        <fgColor rgb="00F7F9FC"/>
      </patternFill>
    </fill>
    <fill>
      <patternFill patternType="solid">
        <fgColor rgb="001565C0"/>
      </patternFill>
    </fill>
    <fill>
      <patternFill patternType="solid">
        <fgColor rgb="00C62828"/>
      </patternFill>
    </fill>
    <fill>
      <patternFill patternType="solid">
        <fgColor rgb="00EF6C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center"/>
    </xf>
    <xf numFmtId="0" fontId="7" fillId="2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  <xf numFmtId="0" fontId="0" fillId="0" borderId="1" pivotButton="0" quotePrefix="0" xfId="0"/>
    <xf numFmtId="0" fontId="9" fillId="9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1"/>
    </xf>
    <xf numFmtId="0" fontId="9" fillId="11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 ht="28" customHeight="1">
      <c r="A1" s="1" t="inlineStr">
        <is>
          <t>Карта честности — сводка по проектам</t>
        </is>
      </c>
    </row>
    <row r="2" ht="48" customHeight="1">
      <c r="A2" s="2" t="inlineStr">
        <is>
          <t>Документ для руководителя: систематические обязанности + актуальные задачи со сроками + подвисшие (просроченные и без срока). Листы: 1С-ЭПД, 1С Кабинет Сотрудника, Блиц-запись, Доки. Дата: 16.09.2026. Задачи предзаполнены по материалам в рабочей папке — сверьте и поправьте под фактическую нагрузку.</t>
        </is>
      </c>
    </row>
    <row r="4">
      <c r="A4" s="3" t="inlineStr">
        <is>
          <t>Проект</t>
        </is>
      </c>
      <c r="B4" s="3" t="inlineStr">
        <is>
          <t>Всего задач</t>
        </is>
      </c>
      <c r="C4" s="3" t="inlineStr">
        <is>
          <t>Систематические</t>
        </is>
      </c>
      <c r="D4" s="3" t="inlineStr">
        <is>
          <t>Текущие со сроком</t>
        </is>
      </c>
      <c r="E4" s="3" t="inlineStr">
        <is>
          <t>Зависли (просрочено)</t>
        </is>
      </c>
      <c r="F4" s="3" t="inlineStr">
        <is>
          <t>Без срока</t>
        </is>
      </c>
      <c r="G4" s="3" t="inlineStr">
        <is>
          <t>Фокус на этой неделе</t>
        </is>
      </c>
    </row>
    <row r="5" ht="40" customHeight="1">
      <c r="A5" s="4" t="inlineStr">
        <is>
          <t>1С-ЭПД</t>
        </is>
      </c>
      <c r="B5" s="5" t="n">
        <v>17</v>
      </c>
      <c r="C5" s="5" t="n">
        <v>7</v>
      </c>
      <c r="D5" s="5" t="n">
        <v>4</v>
      </c>
      <c r="E5" s="6" t="n">
        <v>3</v>
      </c>
      <c r="F5" s="7" t="n">
        <v>3</v>
      </c>
      <c r="G5" s="4" t="inlineStr">
        <is>
          <t>Протокол ЦП–ЦКС–ЦСВ; закрыть перенесённые заявки на подключение; правка квиза</t>
        </is>
      </c>
    </row>
    <row r="6" ht="40" customHeight="1">
      <c r="A6" s="4" t="inlineStr">
        <is>
          <t>1С:Кабинет Сотрудника</t>
        </is>
      </c>
      <c r="B6" s="5" t="n">
        <v>20</v>
      </c>
      <c r="C6" s="5" t="n">
        <v>6</v>
      </c>
      <c r="D6" s="5" t="n">
        <v>6</v>
      </c>
      <c r="E6" s="6" t="n">
        <v>4</v>
      </c>
      <c r="F6" s="7" t="n">
        <v>4</v>
      </c>
      <c r="G6" s="4" t="inlineStr">
        <is>
          <t>Дожать гипотезу №2 до 21.09; закрыть просроченные 6.1/6.2; готовить итоговый отчёт</t>
        </is>
      </c>
    </row>
    <row r="7" ht="40" customHeight="1">
      <c r="A7" s="4" t="inlineStr">
        <is>
          <t>Блиц-запись</t>
        </is>
      </c>
      <c r="B7" s="5" t="n">
        <v>13</v>
      </c>
      <c r="C7" s="5" t="n">
        <v>5</v>
      </c>
      <c r="D7" s="5" t="n">
        <v>3</v>
      </c>
      <c r="E7" s="6" t="n">
        <v>2</v>
      </c>
      <c r="F7" s="7" t="n">
        <v>3</v>
      </c>
      <c r="G7" s="4" t="inlineStr">
        <is>
          <t>Дозаполнить конкурентный анализ; матрица vs топ-5; актуализировать КП</t>
        </is>
      </c>
    </row>
    <row r="8" ht="40" customHeight="1">
      <c r="A8" s="4" t="inlineStr">
        <is>
          <t>Доки</t>
        </is>
      </c>
      <c r="B8" s="5" t="n">
        <v>17</v>
      </c>
      <c r="C8" s="5" t="n">
        <v>6</v>
      </c>
      <c r="D8" s="5" t="n">
        <v>4</v>
      </c>
      <c r="E8" s="6" t="n">
        <v>3</v>
      </c>
      <c r="F8" s="7" t="n">
        <v>4</v>
      </c>
      <c r="G8" s="4" t="inlineStr">
        <is>
          <t>Аналитика сентября; разбор нулевых подключений; одна актуальная презентация МСБ</t>
        </is>
      </c>
    </row>
    <row r="10">
      <c r="A10" s="8" t="inlineStr">
        <is>
          <t>Как пользоваться</t>
        </is>
      </c>
    </row>
    <row r="11" ht="20" customHeight="1">
      <c r="A11" s="9" t="inlineStr">
        <is>
          <t>1. На каждом листе проекта четыре блока — заполняйте и дополняйте пустые строки своими задачами.</t>
        </is>
      </c>
    </row>
    <row r="12" ht="20" customHeight="1">
      <c r="A12" s="9" t="inlineStr">
        <is>
          <t>2. Статус и приоритет выбираются из списка (выпадающий список в столбцах D и E).</t>
        </is>
      </c>
    </row>
    <row r="13" ht="20" customHeight="1">
      <c r="A13" s="9" t="inlineStr">
        <is>
          <t>3. В блоке «Зависли» — всё, где срок уже прошёл; в блоке «Без срока» — то, что надо сделать без дедлайна (тоже подвисшие).</t>
        </is>
      </c>
    </row>
    <row r="14" ht="20" customHeight="1">
      <c r="A14" s="9" t="inlineStr">
        <is>
          <t>4. Раз в неделю обновляйте сводку и дату актуализации в шапке листов — это и есть «карта честности» для руководителя.</t>
        </is>
      </c>
    </row>
    <row r="15" ht="20" customHeight="1">
      <c r="A15" s="9" t="inlineStr">
        <is>
          <t>5. Систематические задачи не удаляйте: отмечайте статус и следующий шаг, даже если они повторяются.</t>
        </is>
      </c>
    </row>
  </sheetData>
  <mergeCells count="8">
    <mergeCell ref="A13:G13"/>
    <mergeCell ref="A14:G14"/>
    <mergeCell ref="A1:G1"/>
    <mergeCell ref="A12:G12"/>
    <mergeCell ref="A2:G2"/>
    <mergeCell ref="A15:G15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16" customWidth="1" min="4" max="4"/>
    <col width="12" customWidth="1" min="5" max="5"/>
    <col width="40" customWidth="1" min="6" max="6"/>
    <col width="35" customWidth="1" min="7" max="7"/>
  </cols>
  <sheetData>
    <row r="1" ht="28" customHeight="1">
      <c r="A1" s="10" t="inlineStr">
        <is>
          <t>Карта честности · 1С-ЭПД</t>
        </is>
      </c>
    </row>
    <row r="2" ht="20" customHeight="1">
      <c r="A2" s="11" t="inlineStr">
        <is>
          <t>Электронный перевозочный документ · продуктовый запуск / продажи  |  дата актуализации: 16.09.2026  |  заполняйте статусы и добавляйте свои задачи в пустые строки</t>
        </is>
      </c>
    </row>
    <row r="3" ht="32" customHeight="1">
      <c r="A3" s="12" t="inlineStr">
        <is>
          <t>Разделы:  ① Систематические — регулярные обязанности  ·  ② На текущий момент — со сроком  ·  ③ Зависли — срок просрочен  ·  ④ Без срока — тоже в подвисших (нет дедлайна, но надо сделать)</t>
        </is>
      </c>
    </row>
    <row r="5" ht="22" customHeight="1">
      <c r="A5" s="13" t="inlineStr">
        <is>
          <t>1. СИСТЕМАТИЧЕСКИЕ ЗАДАЧИ (выполнять регулярно)</t>
        </is>
      </c>
    </row>
    <row r="6">
      <c r="A6" s="14" t="inlineStr">
        <is>
          <t>№</t>
        </is>
      </c>
      <c r="B6" s="14" t="inlineStr">
        <is>
          <t>Задача</t>
        </is>
      </c>
      <c r="C6" s="14" t="inlineStr">
        <is>
          <t>Периодичность / Срок</t>
        </is>
      </c>
      <c r="D6" s="14" t="inlineStr">
        <is>
          <t>Статус</t>
        </is>
      </c>
      <c r="E6" s="14" t="inlineStr">
        <is>
          <t>Приоритет</t>
        </is>
      </c>
      <c r="F6" s="14" t="inlineStr">
        <is>
          <t>Комментарий / Почему зависла</t>
        </is>
      </c>
      <c r="G6" s="14" t="inlineStr">
        <is>
          <t>Следующий шаг</t>
        </is>
      </c>
    </row>
    <row r="7" ht="36" customHeight="1">
      <c r="A7" s="5" t="n">
        <v>1</v>
      </c>
      <c r="B7" s="4" t="inlineStr">
        <is>
          <t>Ведение CRM по сделкам 1С-ЭПД: статусы, комментарии, следующий шаг</t>
        </is>
      </c>
      <c r="C7" s="5" t="inlineStr">
        <is>
          <t>ежедневно</t>
        </is>
      </c>
      <c r="D7" s="5" t="inlineStr">
        <is>
          <t>в работе</t>
        </is>
      </c>
      <c r="E7" s="5" t="inlineStr">
        <is>
          <t>высокий</t>
        </is>
      </c>
      <c r="F7" s="4" t="inlineStr">
        <is>
          <t>Фиксация в день касания</t>
        </is>
      </c>
      <c r="G7" s="4" t="inlineStr">
        <is>
          <t>Закрыть хвосты по открытым карточкам</t>
        </is>
      </c>
    </row>
    <row r="8" ht="36" customHeight="1">
      <c r="A8" s="15" t="n">
        <v>2</v>
      </c>
      <c r="B8" s="16" t="inlineStr">
        <is>
          <t>Обработка входящих/горячих заявок по ЭПД и запись на демонстрацию</t>
        </is>
      </c>
      <c r="C8" s="15" t="inlineStr">
        <is>
          <t>ежедневно</t>
        </is>
      </c>
      <c r="D8" s="15" t="inlineStr">
        <is>
          <t>в работе</t>
        </is>
      </c>
      <c r="E8" s="15" t="inlineStr">
        <is>
          <t>высокий</t>
        </is>
      </c>
      <c r="F8" s="16" t="inlineStr">
        <is>
          <t>По регламенту после записи на демо</t>
        </is>
      </c>
      <c r="G8" s="16" t="inlineStr">
        <is>
          <t>Проверить очередь заявок на сегодня</t>
        </is>
      </c>
    </row>
    <row r="9" ht="36" customHeight="1">
      <c r="A9" s="5" t="n">
        <v>3</v>
      </c>
      <c r="B9" s="4" t="inlineStr">
        <is>
          <t>Подтверждение демо: −1 день и −1 час до встречи + проверка ссылки</t>
        </is>
      </c>
      <c r="C9" s="5" t="inlineStr">
        <is>
          <t>по каждой записи</t>
        </is>
      </c>
      <c r="D9" s="5" t="inlineStr">
        <is>
          <t>в работе</t>
        </is>
      </c>
      <c r="E9" s="5" t="inlineStr">
        <is>
          <t>высокий</t>
        </is>
      </c>
      <c r="F9" s="4" t="inlineStr">
        <is>
          <t>Регламент работы с клиентом после записи</t>
        </is>
      </c>
      <c r="G9" s="4" t="inlineStr">
        <is>
          <t>Сверить календарь демо на неделю</t>
        </is>
      </c>
    </row>
    <row r="10" ht="36" customHeight="1">
      <c r="A10" s="15" t="n">
        <v>4</v>
      </c>
      <c r="B10" s="16" t="inlineStr">
        <is>
          <t>Сбор ОС после демонстрации (в течение 3 дней)</t>
        </is>
      </c>
      <c r="C10" s="15" t="inlineStr">
        <is>
          <t>после каждого демо</t>
        </is>
      </c>
      <c r="D10" s="15" t="inlineStr">
        <is>
          <t>в работе</t>
        </is>
      </c>
      <c r="E10" s="15" t="inlineStr">
        <is>
          <t>средний</t>
        </is>
      </c>
      <c r="F10" s="16" t="inlineStr"/>
      <c r="G10" s="16" t="inlineStr"/>
    </row>
    <row r="11" ht="36" customHeight="1">
      <c r="A11" s="5" t="n">
        <v>5</v>
      </c>
      <c r="B11" s="4" t="inlineStr">
        <is>
          <t>Ежедневная/еженедельная отчётность по активности и воронке ЭПД</t>
        </is>
      </c>
      <c r="C11" s="5" t="inlineStr">
        <is>
          <t>ежедневно / еженедельно</t>
        </is>
      </c>
      <c r="D11" s="5" t="inlineStr">
        <is>
          <t>в работе</t>
        </is>
      </c>
      <c r="E11" s="5" t="inlineStr">
        <is>
          <t>высокий</t>
        </is>
      </c>
      <c r="F11" s="4" t="inlineStr">
        <is>
          <t>Прозвоны, сделки, записи на подключение</t>
        </is>
      </c>
      <c r="G11" s="4" t="inlineStr">
        <is>
          <t>Обновить сводку за текущую неделю</t>
        </is>
      </c>
    </row>
    <row r="12" ht="36" customHeight="1">
      <c r="A12" s="15" t="n">
        <v>6</v>
      </c>
      <c r="B12" s="16" t="inlineStr">
        <is>
          <t>Актуализация скриптов и возражений по обратной связи с рынка</t>
        </is>
      </c>
      <c r="C12" s="15" t="inlineStr">
        <is>
          <t>еженедельно</t>
        </is>
      </c>
      <c r="D12" s="15" t="inlineStr">
        <is>
          <t>в работе</t>
        </is>
      </c>
      <c r="E12" s="15" t="inlineStr">
        <is>
          <t>средний</t>
        </is>
      </c>
      <c r="F12" s="16" t="inlineStr">
        <is>
          <t>Обратная связь продуктовой команде</t>
        </is>
      </c>
      <c r="G12" s="16" t="inlineStr"/>
    </row>
    <row r="13" ht="36" customHeight="1">
      <c r="A13" s="5" t="n">
        <v>7</v>
      </c>
      <c r="B13" s="4" t="inlineStr">
        <is>
          <t>Контроль акционных пакетов и памяток после оплаты</t>
        </is>
      </c>
      <c r="C13" s="5" t="inlineStr">
        <is>
          <t>по каждой продаже</t>
        </is>
      </c>
      <c r="D13" s="5" t="inlineStr">
        <is>
          <t>в работе</t>
        </is>
      </c>
      <c r="E13" s="5" t="inlineStr">
        <is>
          <t>средний</t>
        </is>
      </c>
      <c r="F13" s="4" t="inlineStr">
        <is>
          <t>Памятка настройки после оплаты акционного пакета</t>
        </is>
      </c>
      <c r="G13" s="4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</row>
    <row r="18" ht="22" customHeight="1">
      <c r="A18" s="18" t="inlineStr">
        <is>
          <t>2. ЗАДАЧИ НА ТЕКУЩИЙ МОМЕНТ (со сроками)</t>
        </is>
      </c>
    </row>
    <row r="19">
      <c r="A19" s="14" t="inlineStr">
        <is>
          <t>№</t>
        </is>
      </c>
      <c r="B19" s="14" t="inlineStr">
        <is>
          <t>Задача</t>
        </is>
      </c>
      <c r="C19" s="14" t="inlineStr">
        <is>
          <t>Периодичность / Срок</t>
        </is>
      </c>
      <c r="D19" s="14" t="inlineStr">
        <is>
          <t>Статус</t>
        </is>
      </c>
      <c r="E19" s="14" t="inlineStr">
        <is>
          <t>Приоритет</t>
        </is>
      </c>
      <c r="F19" s="14" t="inlineStr">
        <is>
          <t>Комментарий / Почему зависла</t>
        </is>
      </c>
      <c r="G19" s="14" t="inlineStr">
        <is>
          <t>Следующий шаг</t>
        </is>
      </c>
    </row>
    <row r="20" ht="36" customHeight="1">
      <c r="A20" s="5" t="n">
        <v>1</v>
      </c>
      <c r="B20" s="4" t="inlineStr">
        <is>
          <t>Свод активности / показателей по ЭПД за сентябрь</t>
        </is>
      </c>
      <c r="C20" s="5" t="inlineStr">
        <is>
          <t>30.09.2026</t>
        </is>
      </c>
      <c r="D20" s="5" t="inlineStr">
        <is>
          <t>в работе</t>
        </is>
      </c>
      <c r="E20" s="5" t="inlineStr">
        <is>
          <t>высокий</t>
        </is>
      </c>
      <c r="F20" s="4" t="inlineStr">
        <is>
          <t>Файл «ЭПД Сентябрь»</t>
        </is>
      </c>
      <c r="G20" s="4" t="inlineStr">
        <is>
          <t>Дозаполнить и сверить цифры</t>
        </is>
      </c>
    </row>
    <row r="21" ht="36" customHeight="1">
      <c r="A21" s="15" t="n">
        <v>2</v>
      </c>
      <c r="B21" s="16" t="inlineStr">
        <is>
          <t>Протокол/синхронизация встреч ЦП–ЦКС–ЦСВ по проекту ЭПД</t>
        </is>
      </c>
      <c r="C21" s="15" t="inlineStr">
        <is>
          <t>19.09.2026</t>
        </is>
      </c>
      <c r="D21" s="15" t="inlineStr">
        <is>
          <t>в работе</t>
        </is>
      </c>
      <c r="E21" s="15" t="inlineStr">
        <is>
          <t>высокий</t>
        </is>
      </c>
      <c r="F21" s="16" t="inlineStr">
        <is>
          <t>Файл протокола встреч</t>
        </is>
      </c>
      <c r="G21" s="16" t="inlineStr">
        <is>
          <t>Зафиксировать договорённости и ответственных</t>
        </is>
      </c>
    </row>
    <row r="22" ht="36" customHeight="1">
      <c r="A22" s="5" t="n">
        <v>3</v>
      </c>
      <c r="B22" s="4" t="inlineStr">
        <is>
          <t>Актуализировать КП / блок в рассылку партнёра по ЭПД+Доки</t>
        </is>
      </c>
      <c r="C22" s="5" t="inlineStr">
        <is>
          <t>26.09.2026</t>
        </is>
      </c>
      <c r="D22" s="5" t="inlineStr">
        <is>
          <t>в работе</t>
        </is>
      </c>
      <c r="E22" s="5" t="inlineStr">
        <is>
          <t>средний</t>
        </is>
      </c>
      <c r="F22" s="4" t="inlineStr">
        <is>
          <t>Материалы «эпд доки кп», блок в рассылку</t>
        </is>
      </c>
      <c r="G22" s="4" t="inlineStr">
        <is>
          <t>Согласовать финальный текст</t>
        </is>
      </c>
    </row>
    <row r="23" ht="36" customHeight="1">
      <c r="A23" s="15" t="n">
        <v>4</v>
      </c>
      <c r="B23" s="16" t="inlineStr">
        <is>
          <t>Подготовка/правка квиза 1С-ЭПД + Доки.Логистика</t>
        </is>
      </c>
      <c r="C23" s="15" t="inlineStr">
        <is>
          <t>20.09.2026</t>
        </is>
      </c>
      <c r="D23" s="15" t="inlineStr">
        <is>
          <t>в работе</t>
        </is>
      </c>
      <c r="E23" s="15" t="inlineStr">
        <is>
          <t>средний</t>
        </is>
      </c>
      <c r="F23" s="16" t="inlineStr">
        <is>
          <t>Файл с пометкой «ИИ ПОПРАВИТЬ»</t>
        </is>
      </c>
      <c r="G23" s="16" t="inlineStr">
        <is>
          <t>Внести правки и отдать на проверку</t>
        </is>
      </c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</row>
    <row r="28" ht="22" customHeight="1">
      <c r="A28" s="19" t="inlineStr">
        <is>
          <t>3. ЗАВИСЛИ — СРОК ПРОСРОЧЕН</t>
        </is>
      </c>
    </row>
    <row r="29">
      <c r="A29" s="14" t="inlineStr">
        <is>
          <t>№</t>
        </is>
      </c>
      <c r="B29" s="14" t="inlineStr">
        <is>
          <t>Задача</t>
        </is>
      </c>
      <c r="C29" s="14" t="inlineStr">
        <is>
          <t>Периодичность / Срок</t>
        </is>
      </c>
      <c r="D29" s="14" t="inlineStr">
        <is>
          <t>Статус</t>
        </is>
      </c>
      <c r="E29" s="14" t="inlineStr">
        <is>
          <t>Приоритет</t>
        </is>
      </c>
      <c r="F29" s="14" t="inlineStr">
        <is>
          <t>Комментарий / Почему зависла</t>
        </is>
      </c>
      <c r="G29" s="14" t="inlineStr">
        <is>
          <t>Следующий шаг</t>
        </is>
      </c>
    </row>
    <row r="30" ht="36" customHeight="1">
      <c r="A30" s="5" t="n">
        <v>1</v>
      </c>
      <c r="B30" s="4" t="inlineStr">
        <is>
          <t>Закрыть подвисшие сделки/записи на подключение (переносы заявок)</t>
        </is>
      </c>
      <c r="C30" s="6" t="inlineStr">
        <is>
          <t>срок просрочен</t>
        </is>
      </c>
      <c r="D30" s="6" t="inlineStr">
        <is>
          <t>зависла</t>
        </is>
      </c>
      <c r="E30" s="5" t="inlineStr">
        <is>
          <t>высокий</t>
        </is>
      </c>
      <c r="F30" s="4" t="inlineStr">
        <is>
          <t>В аналитике: «переносят заявки до сих пор»</t>
        </is>
      </c>
      <c r="G30" s="4" t="inlineStr">
        <is>
          <t>Пройти список переносов, поставить новые даты или закрыть</t>
        </is>
      </c>
    </row>
    <row r="31" ht="36" customHeight="1">
      <c r="A31" s="15" t="n">
        <v>2</v>
      </c>
      <c r="B31" s="16" t="inlineStr">
        <is>
          <t>Довести до результата базу клиентов ЭПД, ждавших запуск Доки.Логистика</t>
        </is>
      </c>
      <c r="C31" s="6" t="inlineStr">
        <is>
          <t>срок просрочен</t>
        </is>
      </c>
      <c r="D31" s="6" t="inlineStr">
        <is>
          <t>зависла</t>
        </is>
      </c>
      <c r="E31" s="15" t="inlineStr">
        <is>
          <t>высокий</t>
        </is>
      </c>
      <c r="F31" s="16" t="inlineStr">
        <is>
          <t>Упомянуто в аналитике Доки/КС</t>
        </is>
      </c>
      <c r="G31" s="16" t="inlineStr">
        <is>
          <t>Сегментировать и назначить касания</t>
        </is>
      </c>
    </row>
    <row r="32" ht="36" customHeight="1">
      <c r="A32" s="5" t="n">
        <v>3</v>
      </c>
      <c r="B32" s="4" t="inlineStr">
        <is>
          <t>Актуализировать материалы мастерской для менеджеров по 1С-ЭПД</t>
        </is>
      </c>
      <c r="C32" s="6" t="inlineStr">
        <is>
          <t>срок просрочен</t>
        </is>
      </c>
      <c r="D32" s="6" t="inlineStr">
        <is>
          <t>зависла</t>
        </is>
      </c>
      <c r="E32" s="5" t="inlineStr">
        <is>
          <t>средний</t>
        </is>
      </c>
      <c r="F32" s="4" t="inlineStr">
        <is>
          <t>Презентация мастерской в репозитории</t>
        </is>
      </c>
      <c r="G32" s="4" t="inlineStr">
        <is>
          <t>Проверить актуальность оффера/тарифов</t>
        </is>
      </c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</row>
    <row r="37" ht="22" customHeight="1">
      <c r="A37" s="20" t="inlineStr">
        <is>
          <t>4. ЗАДАЧИ БЕЗ СРОКА (подвисшие без дедлайна)</t>
        </is>
      </c>
    </row>
    <row r="38">
      <c r="A38" s="14" t="inlineStr">
        <is>
          <t>№</t>
        </is>
      </c>
      <c r="B38" s="14" t="inlineStr">
        <is>
          <t>Задача</t>
        </is>
      </c>
      <c r="C38" s="14" t="inlineStr">
        <is>
          <t>Периодичность / Срок</t>
        </is>
      </c>
      <c r="D38" s="14" t="inlineStr">
        <is>
          <t>Статус</t>
        </is>
      </c>
      <c r="E38" s="14" t="inlineStr">
        <is>
          <t>Приоритет</t>
        </is>
      </c>
      <c r="F38" s="14" t="inlineStr">
        <is>
          <t>Комментарий / Почему зависла</t>
        </is>
      </c>
      <c r="G38" s="14" t="inlineStr">
        <is>
          <t>Следующий шаг</t>
        </is>
      </c>
    </row>
    <row r="39" ht="36" customHeight="1">
      <c r="A39" s="5" t="n">
        <v>1</v>
      </c>
      <c r="B39" s="4" t="inlineStr">
        <is>
          <t>Разобрать и упаковать лучшие практики продаж 1С-ЭПД для тиражирования</t>
        </is>
      </c>
      <c r="C39" s="7" t="inlineStr">
        <is>
          <t>без срока</t>
        </is>
      </c>
      <c r="D39" s="5" t="inlineStr">
        <is>
          <t>не начато</t>
        </is>
      </c>
      <c r="E39" s="5" t="inlineStr">
        <is>
          <t>средний</t>
        </is>
      </c>
      <c r="F39" s="4" t="inlineStr">
        <is>
          <t>В подвисших — нет дедлайна</t>
        </is>
      </c>
      <c r="G39" s="4" t="inlineStr">
        <is>
          <t>Набросать структуру пакета</t>
        </is>
      </c>
    </row>
    <row r="40" ht="36" customHeight="1">
      <c r="A40" s="15" t="n">
        <v>2</v>
      </c>
      <c r="B40" s="16" t="inlineStr">
        <is>
          <t>Сверить отличия позиционирования 1С-ЭПД vs Доки для менеджеров</t>
        </is>
      </c>
      <c r="C40" s="7" t="inlineStr">
        <is>
          <t>без срока</t>
        </is>
      </c>
      <c r="D40" s="15" t="inlineStr">
        <is>
          <t>ожидает</t>
        </is>
      </c>
      <c r="E40" s="15" t="inlineStr">
        <is>
          <t>средний</t>
        </is>
      </c>
      <c r="F40" s="16" t="inlineStr">
        <is>
          <t>Обзорный документ уже есть</t>
        </is>
      </c>
      <c r="G40" s="16" t="inlineStr">
        <is>
          <t>Сделать короткую шпаргалку на 1 стр.</t>
        </is>
      </c>
    </row>
    <row r="41" ht="36" customHeight="1">
      <c r="A41" s="5" t="n">
        <v>3</v>
      </c>
      <c r="B41" s="4" t="inlineStr">
        <is>
          <t>Обновить скрипт клиентов без ИТС в связке с ЭПД</t>
        </is>
      </c>
      <c r="C41" s="7" t="inlineStr">
        <is>
          <t>без срока</t>
        </is>
      </c>
      <c r="D41" s="5" t="inlineStr">
        <is>
          <t>не начато</t>
        </is>
      </c>
      <c r="E41" s="5" t="inlineStr">
        <is>
          <t>низкий</t>
        </is>
      </c>
      <c r="F41" s="4" t="inlineStr"/>
      <c r="G41" s="4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</row>
  </sheetData>
  <mergeCells count="7">
    <mergeCell ref="A1:G1"/>
    <mergeCell ref="A18:G18"/>
    <mergeCell ref="A3:G3"/>
    <mergeCell ref="A2:G2"/>
    <mergeCell ref="A28:G28"/>
    <mergeCell ref="A5:G5"/>
    <mergeCell ref="A37:G37"/>
  </mergeCells>
  <dataValidations count="2">
    <dataValidation sqref="D6:D45" showDropDown="0" showInputMessage="0" showErrorMessage="0" allowBlank="1" type="list">
      <formula1>"не начато,в работе,ожидает,готово,зависла"</formula1>
    </dataValidation>
    <dataValidation sqref="E6:E45" showDropDown="0" showInputMessage="0" showErrorMessage="0" allowBlank="1" type="list">
      <formula1>"высокий,средний,низкий"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16" customWidth="1" min="4" max="4"/>
    <col width="12" customWidth="1" min="5" max="5"/>
    <col width="40" customWidth="1" min="6" max="6"/>
    <col width="35" customWidth="1" min="7" max="7"/>
  </cols>
  <sheetData>
    <row r="1" ht="28" customHeight="1">
      <c r="A1" s="10" t="inlineStr">
        <is>
          <t>Карта честности · 1С:Кабинет Сотрудника</t>
        </is>
      </c>
    </row>
    <row r="2" ht="20" customHeight="1">
      <c r="A2" s="11" t="inlineStr">
        <is>
          <t>КЭДО / Кабинет сотрудника · план проекта и гипотезы продаж  |  дата актуализации: 16.09.2026  |  заполняйте статусы и добавляйте свои задачи в пустые строки</t>
        </is>
      </c>
    </row>
    <row r="3" ht="32" customHeight="1">
      <c r="A3" s="12" t="inlineStr">
        <is>
          <t>Разделы:  ① Систематические — регулярные обязанности  ·  ② На текущий момент — со сроком  ·  ③ Зависли — срок просрочен  ·  ④ Без срока — тоже в подвисших (нет дедлайна, но надо сделать)</t>
        </is>
      </c>
    </row>
    <row r="5" ht="22" customHeight="1">
      <c r="A5" s="13" t="inlineStr">
        <is>
          <t>1. СИСТЕМАТИЧЕСКИЕ ЗАДАЧИ (выполнять регулярно)</t>
        </is>
      </c>
    </row>
    <row r="6">
      <c r="A6" s="14" t="inlineStr">
        <is>
          <t>№</t>
        </is>
      </c>
      <c r="B6" s="14" t="inlineStr">
        <is>
          <t>Задача</t>
        </is>
      </c>
      <c r="C6" s="14" t="inlineStr">
        <is>
          <t>Периодичность / Срок</t>
        </is>
      </c>
      <c r="D6" s="14" t="inlineStr">
        <is>
          <t>Статус</t>
        </is>
      </c>
      <c r="E6" s="14" t="inlineStr">
        <is>
          <t>Приоритет</t>
        </is>
      </c>
      <c r="F6" s="14" t="inlineStr">
        <is>
          <t>Комментарий / Почему зависла</t>
        </is>
      </c>
      <c r="G6" s="14" t="inlineStr">
        <is>
          <t>Следующий шаг</t>
        </is>
      </c>
    </row>
    <row r="7" ht="36" customHeight="1">
      <c r="A7" s="5" t="n">
        <v>1</v>
      </c>
      <c r="B7" s="4" t="inlineStr">
        <is>
          <t>Контроль выполнения плана проекта КС и статусов этапов</t>
        </is>
      </c>
      <c r="C7" s="5" t="inlineStr">
        <is>
          <t>еженедельно</t>
        </is>
      </c>
      <c r="D7" s="5" t="inlineStr">
        <is>
          <t>в работе</t>
        </is>
      </c>
      <c r="E7" s="5" t="inlineStr">
        <is>
          <t>высокий</t>
        </is>
      </c>
      <c r="F7" s="4" t="inlineStr">
        <is>
          <t>План проекта Кабинет сотрудника</t>
        </is>
      </c>
      <c r="G7" s="4" t="inlineStr">
        <is>
          <t>Сверка этапов 6–7 на планёрке</t>
        </is>
      </c>
    </row>
    <row r="8" ht="36" customHeight="1">
      <c r="A8" s="15" t="n">
        <v>2</v>
      </c>
      <c r="B8" s="16" t="inlineStr">
        <is>
          <t>Обучение/сопровождение менеджеров по текущему скрипту КС</t>
        </is>
      </c>
      <c r="C8" s="15" t="inlineStr">
        <is>
          <t>по мере запуска гипотез</t>
        </is>
      </c>
      <c r="D8" s="15" t="inlineStr">
        <is>
          <t>в работе</t>
        </is>
      </c>
      <c r="E8" s="15" t="inlineStr">
        <is>
          <t>высокий</t>
        </is>
      </c>
      <c r="F8" s="16" t="inlineStr">
        <is>
          <t>Скрипт №1 / №2</t>
        </is>
      </c>
      <c r="G8" s="16" t="inlineStr">
        <is>
          <t>Собрать вопросы менеджеров за неделю</t>
        </is>
      </c>
    </row>
    <row r="9" ht="36" customHeight="1">
      <c r="A9" s="5" t="n">
        <v>3</v>
      </c>
      <c r="B9" s="4" t="inlineStr">
        <is>
          <t>Аналитика воронки КС: прозвоны → сделка → демо → пробный → продажа</t>
        </is>
      </c>
      <c r="C9" s="5" t="inlineStr">
        <is>
          <t>еженедельно</t>
        </is>
      </c>
      <c r="D9" s="5" t="inlineStr">
        <is>
          <t>в работе</t>
        </is>
      </c>
      <c r="E9" s="5" t="inlineStr">
        <is>
          <t>высокий</t>
        </is>
      </c>
      <c r="F9" s="4" t="inlineStr">
        <is>
          <t>КС аналитика.xlsx</t>
        </is>
      </c>
      <c r="G9" s="4" t="inlineStr">
        <is>
          <t>Обновить лист итогов</t>
        </is>
      </c>
    </row>
    <row r="10" ht="36" customHeight="1">
      <c r="A10" s="15" t="n">
        <v>4</v>
      </c>
      <c r="B10" s="16" t="inlineStr">
        <is>
          <t>Ведение CRM и приоритизация базы (ЗУП, КП, вахта, производство и др.)</t>
        </is>
      </c>
      <c r="C10" s="15" t="inlineStr">
        <is>
          <t>ежедневно</t>
        </is>
      </c>
      <c r="D10" s="15" t="inlineStr">
        <is>
          <t>в работе</t>
        </is>
      </c>
      <c r="E10" s="15" t="inlineStr">
        <is>
          <t>высокий</t>
        </is>
      </c>
      <c r="F10" s="16" t="inlineStr"/>
      <c r="G10" s="16" t="inlineStr"/>
    </row>
    <row r="11" ht="36" customHeight="1">
      <c r="A11" s="5" t="n">
        <v>5</v>
      </c>
      <c r="B11" s="4" t="inlineStr">
        <is>
          <t>Работа с демо по регламенту (письмо, −1 день, −1 час, ОС за 3 дня)</t>
        </is>
      </c>
      <c r="C11" s="5" t="inlineStr">
        <is>
          <t>по каждой записи</t>
        </is>
      </c>
      <c r="D11" s="5" t="inlineStr">
        <is>
          <t>в работе</t>
        </is>
      </c>
      <c r="E11" s="5" t="inlineStr">
        <is>
          <t>высокий</t>
        </is>
      </c>
      <c r="F11" s="4" t="inlineStr"/>
      <c r="G11" s="4" t="inlineStr"/>
    </row>
    <row r="12" ht="36" customHeight="1">
      <c r="A12" s="15" t="n">
        <v>6</v>
      </c>
      <c r="B12" s="16" t="inlineStr">
        <is>
          <t>Сбор возражений и предложений по улучшению оффера/гипотезы</t>
        </is>
      </c>
      <c r="C12" s="15" t="inlineStr">
        <is>
          <t>еженедельно</t>
        </is>
      </c>
      <c r="D12" s="15" t="inlineStr">
        <is>
          <t>в работе</t>
        </is>
      </c>
      <c r="E12" s="15" t="inlineStr">
        <is>
          <t>средний</t>
        </is>
      </c>
      <c r="F12" s="16" t="inlineStr">
        <is>
          <t>Обратная связь продуктовой команде</t>
        </is>
      </c>
      <c r="G12" s="16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</row>
    <row r="17" ht="22" customHeight="1">
      <c r="A17" s="18" t="inlineStr">
        <is>
          <t>2. ЗАДАЧИ НА ТЕКУЩИЙ МОМЕНТ (со сроками)</t>
        </is>
      </c>
    </row>
    <row r="18">
      <c r="A18" s="14" t="inlineStr">
        <is>
          <t>№</t>
        </is>
      </c>
      <c r="B18" s="14" t="inlineStr">
        <is>
          <t>Задача</t>
        </is>
      </c>
      <c r="C18" s="14" t="inlineStr">
        <is>
          <t>Периодичность / Срок</t>
        </is>
      </c>
      <c r="D18" s="14" t="inlineStr">
        <is>
          <t>Статус</t>
        </is>
      </c>
      <c r="E18" s="14" t="inlineStr">
        <is>
          <t>Приоритет</t>
        </is>
      </c>
      <c r="F18" s="14" t="inlineStr">
        <is>
          <t>Комментарий / Почему зависла</t>
        </is>
      </c>
      <c r="G18" s="14" t="inlineStr">
        <is>
          <t>Следующий шаг</t>
        </is>
      </c>
    </row>
    <row r="19" ht="36" customHeight="1">
      <c r="A19" s="5" t="n">
        <v>1</v>
      </c>
      <c r="B19" s="4" t="inlineStr">
        <is>
          <t>Сопровождение продаж по гипотезе №2 (апсейл КС + ЗУП/ERP) — клиентская база</t>
        </is>
      </c>
      <c r="C19" s="5" t="inlineStr">
        <is>
          <t>21.09.2026</t>
        </is>
      </c>
      <c r="D19" s="5" t="inlineStr">
        <is>
          <t>в работе</t>
        </is>
      </c>
      <c r="E19" s="5" t="inlineStr">
        <is>
          <t>высокий</t>
        </is>
      </c>
      <c r="F19" s="4" t="inlineStr">
        <is>
          <t>План п.6.3: 07.09–21.09</t>
        </is>
      </c>
      <c r="G19" s="4" t="inlineStr">
        <is>
          <t>Контроль активности менеджеров, сводка конверсий</t>
        </is>
      </c>
    </row>
    <row r="20" ht="36" customHeight="1">
      <c r="A20" s="15" t="n">
        <v>2</v>
      </c>
      <c r="B20" s="16" t="inlineStr">
        <is>
          <t>Подготовка итогового отчёта по проекту КС</t>
        </is>
      </c>
      <c r="C20" s="15" t="inlineStr">
        <is>
          <t>28.09.2026</t>
        </is>
      </c>
      <c r="D20" s="15" t="inlineStr">
        <is>
          <t>не начато</t>
        </is>
      </c>
      <c r="E20" s="15" t="inlineStr">
        <is>
          <t>высокий</t>
        </is>
      </c>
      <c r="F20" s="16" t="inlineStr">
        <is>
          <t>План п.7.1: 22.09–28.09</t>
        </is>
      </c>
      <c r="G20" s="16" t="inlineStr">
        <is>
          <t>Собрать метрики гипотез 1 и 2</t>
        </is>
      </c>
    </row>
    <row r="21" ht="36" customHeight="1">
      <c r="A21" s="5" t="n">
        <v>3</v>
      </c>
      <c r="B21" s="4" t="inlineStr">
        <is>
          <t>Формирование пакета для тиражирования (скрипты, КП, обучение)</t>
        </is>
      </c>
      <c r="C21" s="5" t="inlineStr">
        <is>
          <t>30.09.2026</t>
        </is>
      </c>
      <c r="D21" s="5" t="inlineStr">
        <is>
          <t>не начато</t>
        </is>
      </c>
      <c r="E21" s="5" t="inlineStr">
        <is>
          <t>высокий</t>
        </is>
      </c>
      <c r="F21" s="4" t="inlineStr">
        <is>
          <t>План п.7.2: 25.09–30.09</t>
        </is>
      </c>
      <c r="G21" s="4" t="inlineStr">
        <is>
          <t>Составить список артефактов</t>
        </is>
      </c>
    </row>
    <row r="22" ht="36" customHeight="1">
      <c r="A22" s="15" t="n">
        <v>4</v>
      </c>
      <c r="B22" s="16" t="inlineStr">
        <is>
          <t>Финальная презентация и сдача проекта руководству</t>
        </is>
      </c>
      <c r="C22" s="15" t="inlineStr">
        <is>
          <t>02.10.2026</t>
        </is>
      </c>
      <c r="D22" s="15" t="inlineStr">
        <is>
          <t>не начато</t>
        </is>
      </c>
      <c r="E22" s="15" t="inlineStr">
        <is>
          <t>высокий</t>
        </is>
      </c>
      <c r="F22" s="16" t="inlineStr">
        <is>
          <t>План п.7.3: 01.10–02.10</t>
        </is>
      </c>
      <c r="G22" s="16" t="inlineStr">
        <is>
          <t>Забронировать слот защиты</t>
        </is>
      </c>
    </row>
    <row r="23" ht="36" customHeight="1">
      <c r="A23" s="5" t="n">
        <v>5</v>
      </c>
      <c r="B23" s="4" t="inlineStr">
        <is>
          <t>Актуализация презентации «Продвижение 1С:Кабинет сотрудника»</t>
        </is>
      </c>
      <c r="C23" s="5" t="inlineStr">
        <is>
          <t>25.09.2026</t>
        </is>
      </c>
      <c r="D23" s="5" t="inlineStr">
        <is>
          <t>в работе</t>
        </is>
      </c>
      <c r="E23" s="5" t="inlineStr">
        <is>
          <t>средний</t>
        </is>
      </c>
      <c r="F23" s="4" t="inlineStr">
        <is>
          <t>presentation/ + дорожная карта</t>
        </is>
      </c>
      <c r="G23" s="4" t="inlineStr">
        <is>
          <t>Согласовать цифры сметы и KPI</t>
        </is>
      </c>
    </row>
    <row r="24" ht="36" customHeight="1">
      <c r="A24" s="15" t="n">
        <v>6</v>
      </c>
      <c r="B24" s="16" t="inlineStr">
        <is>
          <t>Сверка финансового плана / сметы проекта КС</t>
        </is>
      </c>
      <c r="C24" s="15" t="inlineStr">
        <is>
          <t>24.09.2026</t>
        </is>
      </c>
      <c r="D24" s="15" t="inlineStr">
        <is>
          <t>в работе</t>
        </is>
      </c>
      <c r="E24" s="15" t="inlineStr">
        <is>
          <t>средний</t>
        </is>
      </c>
      <c r="F24" s="16" t="inlineStr">
        <is>
          <t>Финансовый_план_Кабинет_сотрудника</t>
        </is>
      </c>
      <c r="G24" s="16" t="inlineStr">
        <is>
          <t>Проверить актуальные цифры</t>
        </is>
      </c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</row>
    <row r="29" ht="22" customHeight="1">
      <c r="A29" s="19" t="inlineStr">
        <is>
          <t>3. ЗАВИСЛИ — СРОК ПРОСРОЧЕН</t>
        </is>
      </c>
    </row>
    <row r="30">
      <c r="A30" s="14" t="inlineStr">
        <is>
          <t>№</t>
        </is>
      </c>
      <c r="B30" s="14" t="inlineStr">
        <is>
          <t>Задача</t>
        </is>
      </c>
      <c r="C30" s="14" t="inlineStr">
        <is>
          <t>Периодичность / Срок</t>
        </is>
      </c>
      <c r="D30" s="14" t="inlineStr">
        <is>
          <t>Статус</t>
        </is>
      </c>
      <c r="E30" s="14" t="inlineStr">
        <is>
          <t>Приоритет</t>
        </is>
      </c>
      <c r="F30" s="14" t="inlineStr">
        <is>
          <t>Комментарий / Почему зависла</t>
        </is>
      </c>
      <c r="G30" s="14" t="inlineStr">
        <is>
          <t>Следующий шаг</t>
        </is>
      </c>
    </row>
    <row r="31" ht="36" customHeight="1">
      <c r="A31" s="5" t="n">
        <v>1</v>
      </c>
      <c r="B31" s="4" t="inlineStr">
        <is>
          <t>Разработка второй гипотезы и скрипта №2 (апсейл через ЗУП/ERP)</t>
        </is>
      </c>
      <c r="C31" s="6" t="inlineStr">
        <is>
          <t>04.09.2026</t>
        </is>
      </c>
      <c r="D31" s="6" t="inlineStr">
        <is>
          <t>зависла</t>
        </is>
      </c>
      <c r="E31" s="5" t="inlineStr">
        <is>
          <t>высокий</t>
        </is>
      </c>
      <c r="F31" s="4" t="inlineStr">
        <is>
          <t>План п.6.1 — срок окончен 04.09</t>
        </is>
      </c>
      <c r="G31" s="4" t="inlineStr">
        <is>
          <t>Зафиксировать финальный скрипт №2 или закрыть этап с выводами</t>
        </is>
      </c>
    </row>
    <row r="32" ht="36" customHeight="1">
      <c r="A32" s="15" t="n">
        <v>2</v>
      </c>
      <c r="B32" s="16" t="inlineStr">
        <is>
          <t>Обучение менеджеров по скрипту №2</t>
        </is>
      </c>
      <c r="C32" s="6" t="inlineStr">
        <is>
          <t>06.09.2026</t>
        </is>
      </c>
      <c r="D32" s="6" t="inlineStr">
        <is>
          <t>зависла</t>
        </is>
      </c>
      <c r="E32" s="15" t="inlineStr">
        <is>
          <t>высокий</t>
        </is>
      </c>
      <c r="F32" s="16" t="inlineStr">
        <is>
          <t>План п.6.2 — срок окончен 06.09</t>
        </is>
      </c>
      <c r="G32" s="16" t="inlineStr">
        <is>
          <t>Провести догонное обучение / отметить факт проведения</t>
        </is>
      </c>
    </row>
    <row r="33" ht="36" customHeight="1">
      <c r="A33" s="5" t="n">
        <v>3</v>
      </c>
      <c r="B33" s="4" t="inlineStr">
        <is>
          <t>Анализ эффективности первой гипотезы + корректировка стратегии</t>
        </is>
      </c>
      <c r="C33" s="6" t="inlineStr">
        <is>
          <t>31.08.2026</t>
        </is>
      </c>
      <c r="D33" s="6" t="inlineStr">
        <is>
          <t>зависла</t>
        </is>
      </c>
      <c r="E33" s="5" t="inlineStr">
        <is>
          <t>высокий</t>
        </is>
      </c>
      <c r="F33" s="4" t="inlineStr">
        <is>
          <t>План п.5.1–5.2 — август</t>
        </is>
      </c>
      <c r="G33" s="4" t="inlineStr">
        <is>
          <t>Дописать выводы и зафиксировать в отчёте</t>
        </is>
      </c>
    </row>
    <row r="34" ht="36" customHeight="1">
      <c r="A34" s="15" t="n">
        <v>4</v>
      </c>
      <c r="B34" s="16" t="inlineStr">
        <is>
          <t>Довести до продажи сделки с демо/пробным периодом без закрытия</t>
        </is>
      </c>
      <c r="C34" s="6" t="inlineStr">
        <is>
          <t>срок просрочен</t>
        </is>
      </c>
      <c r="D34" s="6" t="inlineStr">
        <is>
          <t>зависла</t>
        </is>
      </c>
      <c r="E34" s="15" t="inlineStr">
        <is>
          <t>высокий</t>
        </is>
      </c>
      <c r="F34" s="16" t="inlineStr">
        <is>
          <t>В аналитике много демо при слабых продажах</t>
        </is>
      </c>
      <c r="G34" s="16" t="inlineStr">
        <is>
          <t>Разбор воронки: где отвал после демо</t>
        </is>
      </c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</row>
    <row r="39" ht="22" customHeight="1">
      <c r="A39" s="20" t="inlineStr">
        <is>
          <t>4. ЗАДАЧИ БЕЗ СРОКА (подвисшие без дедлайна)</t>
        </is>
      </c>
    </row>
    <row r="40">
      <c r="A40" s="14" t="inlineStr">
        <is>
          <t>№</t>
        </is>
      </c>
      <c r="B40" s="14" t="inlineStr">
        <is>
          <t>Задача</t>
        </is>
      </c>
      <c r="C40" s="14" t="inlineStr">
        <is>
          <t>Периодичность / Срок</t>
        </is>
      </c>
      <c r="D40" s="14" t="inlineStr">
        <is>
          <t>Статус</t>
        </is>
      </c>
      <c r="E40" s="14" t="inlineStr">
        <is>
          <t>Приоритет</t>
        </is>
      </c>
      <c r="F40" s="14" t="inlineStr">
        <is>
          <t>Комментарий / Почему зависла</t>
        </is>
      </c>
      <c r="G40" s="14" t="inlineStr">
        <is>
          <t>Следующий шаг</t>
        </is>
      </c>
    </row>
    <row r="41" ht="36" customHeight="1">
      <c r="A41" s="5" t="n">
        <v>1</v>
      </c>
      <c r="B41" s="4" t="inlineStr">
        <is>
          <t>Обновить КП / листовку по Кабинету сотрудника (актуальные пакеты и цены)</t>
        </is>
      </c>
      <c r="C41" s="7" t="inlineStr">
        <is>
          <t>без срока</t>
        </is>
      </c>
      <c r="D41" s="5" t="inlineStr">
        <is>
          <t>ожидает</t>
        </is>
      </c>
      <c r="E41" s="5" t="inlineStr">
        <is>
          <t>средний</t>
        </is>
      </c>
      <c r="F41" s="4" t="inlineStr">
        <is>
          <t>Несколько черновиков КП и листовок</t>
        </is>
      </c>
      <c r="G41" s="4" t="inlineStr">
        <is>
          <t>Выбрать один актуальный шаблон</t>
        </is>
      </c>
    </row>
    <row r="42" ht="36" customHeight="1">
      <c r="A42" s="15" t="n">
        <v>2</v>
      </c>
      <c r="B42" s="16" t="inlineStr">
        <is>
          <t>Актуализировать сравнение экономии при переходе на КЭДО</t>
        </is>
      </c>
      <c r="C42" s="7" t="inlineStr">
        <is>
          <t>без срока</t>
        </is>
      </c>
      <c r="D42" s="15" t="inlineStr">
        <is>
          <t>не начато</t>
        </is>
      </c>
      <c r="E42" s="15" t="inlineStr">
        <is>
          <t>низкий</t>
        </is>
      </c>
      <c r="F42" s="16" t="inlineStr">
        <is>
          <t>Экономия при переходе на КЭДО.xlsx</t>
        </is>
      </c>
      <c r="G42" s="16" t="inlineStr"/>
    </row>
    <row r="43" ht="36" customHeight="1">
      <c r="A43" s="5" t="n">
        <v>3</v>
      </c>
      <c r="B43" s="4" t="inlineStr">
        <is>
          <t>Собрать кейсы внедрения КС для продаж (Элис, Луны и др.)</t>
        </is>
      </c>
      <c r="C43" s="7" t="inlineStr">
        <is>
          <t>без срока</t>
        </is>
      </c>
      <c r="D43" s="5" t="inlineStr">
        <is>
          <t>не начато</t>
        </is>
      </c>
      <c r="E43" s="5" t="inlineStr">
        <is>
          <t>средний</t>
        </is>
      </c>
      <c r="F43" s="4" t="inlineStr">
        <is>
          <t>Кейсы в репозитории</t>
        </is>
      </c>
      <c r="G43" s="4" t="inlineStr">
        <is>
          <t>Сделать 1-страничные карточки кейсов</t>
        </is>
      </c>
    </row>
    <row r="44" ht="36" customHeight="1">
      <c r="A44" s="15" t="n">
        <v>4</v>
      </c>
      <c r="B44" s="16" t="inlineStr">
        <is>
          <t>Согласовать пакеты по КС и цены для менеджеров</t>
        </is>
      </c>
      <c r="C44" s="7" t="inlineStr">
        <is>
          <t>без срока</t>
        </is>
      </c>
      <c r="D44" s="15" t="inlineStr">
        <is>
          <t>ожидает</t>
        </is>
      </c>
      <c r="E44" s="15" t="inlineStr">
        <is>
          <t>средний</t>
        </is>
      </c>
      <c r="F44" s="16" t="inlineStr">
        <is>
          <t>Пакеты по КС, цены кабинет сотрудника</t>
        </is>
      </c>
      <c r="G44" s="16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</row>
  </sheetData>
  <mergeCells count="7">
    <mergeCell ref="A1:G1"/>
    <mergeCell ref="A17:G17"/>
    <mergeCell ref="A3:G3"/>
    <mergeCell ref="A39:G39"/>
    <mergeCell ref="A2:G2"/>
    <mergeCell ref="A29:G29"/>
    <mergeCell ref="A5:G5"/>
  </mergeCells>
  <dataValidations count="2">
    <dataValidation sqref="D6:D48" showDropDown="0" showInputMessage="0" showErrorMessage="0" allowBlank="1" type="list">
      <formula1>"не начато,в работе,ожидает,готово,зависла"</formula1>
    </dataValidation>
    <dataValidation sqref="E6:E48" showDropDown="0" showInputMessage="0" showErrorMessage="0" allowBlank="1" type="list">
      <formula1>"высокий,средний,низкий"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16" customWidth="1" min="4" max="4"/>
    <col width="12" customWidth="1" min="5" max="5"/>
    <col width="40" customWidth="1" min="6" max="6"/>
    <col width="35" customWidth="1" min="7" max="7"/>
  </cols>
  <sheetData>
    <row r="1" ht="28" customHeight="1">
      <c r="A1" s="10" t="inlineStr">
        <is>
          <t>Карта честности · Блиц-запись</t>
        </is>
      </c>
    </row>
    <row r="2" ht="20" customHeight="1">
      <c r="A2" s="11" t="inlineStr">
        <is>
          <t>Онлайн-запись · конкурентный анализ и вывод продукта  |  дата актуализации: 16.09.2026  |  заполняйте статусы и добавляйте свои задачи в пустые строки</t>
        </is>
      </c>
    </row>
    <row r="3" ht="32" customHeight="1">
      <c r="A3" s="12" t="inlineStr">
        <is>
          <t>Разделы:  ① Систематические — регулярные обязанности  ·  ② На текущий момент — со сроком  ·  ③ Зависли — срок просрочен  ·  ④ Без срока — тоже в подвисших (нет дедлайна, но надо сделать)</t>
        </is>
      </c>
    </row>
    <row r="5" ht="22" customHeight="1">
      <c r="A5" s="13" t="inlineStr">
        <is>
          <t>1. СИСТЕМАТИЧЕСКИЕ ЗАДАЧИ (выполнять регулярно)</t>
        </is>
      </c>
    </row>
    <row r="6">
      <c r="A6" s="14" t="inlineStr">
        <is>
          <t>№</t>
        </is>
      </c>
      <c r="B6" s="14" t="inlineStr">
        <is>
          <t>Задача</t>
        </is>
      </c>
      <c r="C6" s="14" t="inlineStr">
        <is>
          <t>Периодичность / Срок</t>
        </is>
      </c>
      <c r="D6" s="14" t="inlineStr">
        <is>
          <t>Статус</t>
        </is>
      </c>
      <c r="E6" s="14" t="inlineStr">
        <is>
          <t>Приоритет</t>
        </is>
      </c>
      <c r="F6" s="14" t="inlineStr">
        <is>
          <t>Комментарий / Почему зависла</t>
        </is>
      </c>
      <c r="G6" s="14" t="inlineStr">
        <is>
          <t>Следующий шаг</t>
        </is>
      </c>
    </row>
    <row r="7" ht="36" customHeight="1">
      <c r="A7" s="5" t="n">
        <v>1</v>
      </c>
      <c r="B7" s="4" t="inlineStr">
        <is>
          <t>Мониторинг конкурентов онлайн-записи (цены, УТП, фишки)</t>
        </is>
      </c>
      <c r="C7" s="5" t="inlineStr">
        <is>
          <t>ежемесячно</t>
        </is>
      </c>
      <c r="D7" s="5" t="inlineStr">
        <is>
          <t>в работе</t>
        </is>
      </c>
      <c r="E7" s="5" t="inlineStr">
        <is>
          <t>средний</t>
        </is>
      </c>
      <c r="F7" s="4" t="inlineStr">
        <is>
          <t>Блиц - Конкурентный анализ 2026.xlsx</t>
        </is>
      </c>
      <c r="G7" s="4" t="inlineStr">
        <is>
          <t>Обновлять лист при появлении новых игроков</t>
        </is>
      </c>
    </row>
    <row r="8" ht="36" customHeight="1">
      <c r="A8" s="15" t="n">
        <v>2</v>
      </c>
      <c r="B8" s="16" t="inlineStr">
        <is>
          <t>Ведение сделок/лидов по Блиц-записи в CRM</t>
        </is>
      </c>
      <c r="C8" s="15" t="inlineStr">
        <is>
          <t>ежедневно</t>
        </is>
      </c>
      <c r="D8" s="15" t="inlineStr">
        <is>
          <t>в работе</t>
        </is>
      </c>
      <c r="E8" s="15" t="inlineStr">
        <is>
          <t>высокий</t>
        </is>
      </c>
      <c r="F8" s="16" t="inlineStr"/>
      <c r="G8" s="16" t="inlineStr"/>
    </row>
    <row r="9" ht="36" customHeight="1">
      <c r="A9" s="5" t="n">
        <v>3</v>
      </c>
      <c r="B9" s="4" t="inlineStr">
        <is>
          <t>Подготовка и актуализация КП для клиентов</t>
        </is>
      </c>
      <c r="C9" s="5" t="inlineStr">
        <is>
          <t>по запросу / еженедельно</t>
        </is>
      </c>
      <c r="D9" s="5" t="inlineStr">
        <is>
          <t>в работе</t>
        </is>
      </c>
      <c r="E9" s="5" t="inlineStr">
        <is>
          <t>средний</t>
        </is>
      </c>
      <c r="F9" s="4" t="inlineStr">
        <is>
          <t>КП Блиц-запись.рф</t>
        </is>
      </c>
      <c r="G9" s="4" t="inlineStr"/>
    </row>
    <row r="10" ht="36" customHeight="1">
      <c r="A10" s="15" t="n">
        <v>4</v>
      </c>
      <c r="B10" s="16" t="inlineStr">
        <is>
          <t>Сбор возражений и типовых сценариев внедрения</t>
        </is>
      </c>
      <c r="C10" s="15" t="inlineStr">
        <is>
          <t>еженедельно</t>
        </is>
      </c>
      <c r="D10" s="15" t="inlineStr">
        <is>
          <t>в работе</t>
        </is>
      </c>
      <c r="E10" s="15" t="inlineStr">
        <is>
          <t>средний</t>
        </is>
      </c>
      <c r="F10" s="16" t="inlineStr"/>
      <c r="G10" s="16" t="inlineStr"/>
    </row>
    <row r="11" ht="36" customHeight="1">
      <c r="A11" s="5" t="n">
        <v>5</v>
      </c>
      <c r="B11" s="4" t="inlineStr">
        <is>
          <t>Отчётность по активности и статусу воронки Блиц</t>
        </is>
      </c>
      <c r="C11" s="5" t="inlineStr">
        <is>
          <t>еженедельно</t>
        </is>
      </c>
      <c r="D11" s="5" t="inlineStr">
        <is>
          <t>в работе</t>
        </is>
      </c>
      <c r="E11" s="5" t="inlineStr">
        <is>
          <t>высокий</t>
        </is>
      </c>
      <c r="F11" s="4" t="inlineStr"/>
      <c r="G11" s="4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</row>
    <row r="16" ht="22" customHeight="1">
      <c r="A16" s="18" t="inlineStr">
        <is>
          <t>2. ЗАДАЧИ НА ТЕКУЩИЙ МОМЕНТ (со сроками)</t>
        </is>
      </c>
    </row>
    <row r="17">
      <c r="A17" s="14" t="inlineStr">
        <is>
          <t>№</t>
        </is>
      </c>
      <c r="B17" s="14" t="inlineStr">
        <is>
          <t>Задача</t>
        </is>
      </c>
      <c r="C17" s="14" t="inlineStr">
        <is>
          <t>Периодичность / Срок</t>
        </is>
      </c>
      <c r="D17" s="14" t="inlineStr">
        <is>
          <t>Статус</t>
        </is>
      </c>
      <c r="E17" s="14" t="inlineStr">
        <is>
          <t>Приоритет</t>
        </is>
      </c>
      <c r="F17" s="14" t="inlineStr">
        <is>
          <t>Комментарий / Почему зависла</t>
        </is>
      </c>
      <c r="G17" s="14" t="inlineStr">
        <is>
          <t>Следующий шаг</t>
        </is>
      </c>
    </row>
    <row r="18" ht="36" customHeight="1">
      <c r="A18" s="5" t="n">
        <v>1</v>
      </c>
      <c r="B18" s="4" t="inlineStr">
        <is>
          <t>Дополнить конкурентный анализ 2026 недостающими полями (награды, цены, где «не подтверждено»)</t>
        </is>
      </c>
      <c r="C18" s="5" t="inlineStr">
        <is>
          <t>30.09.2026</t>
        </is>
      </c>
      <c r="D18" s="5" t="inlineStr">
        <is>
          <t>в работе</t>
        </is>
      </c>
      <c r="E18" s="5" t="inlineStr">
        <is>
          <t>высокий</t>
        </is>
      </c>
      <c r="F18" s="4" t="inlineStr">
        <is>
          <t>Много ячеек «Данные не подтверждены»</t>
        </is>
      </c>
      <c r="G18" s="4" t="inlineStr">
        <is>
          <t>Закрыть топ-10 прямых конкурентов</t>
        </is>
      </c>
    </row>
    <row r="19" ht="36" customHeight="1">
      <c r="A19" s="15" t="n">
        <v>2</v>
      </c>
      <c r="B19" s="16" t="inlineStr">
        <is>
          <t>Сформировать краткую сравнительную матрицу «Блиц vs топ-5» для продаж</t>
        </is>
      </c>
      <c r="C19" s="15" t="inlineStr">
        <is>
          <t>26.09.2026</t>
        </is>
      </c>
      <c r="D19" s="15" t="inlineStr">
        <is>
          <t>в работе</t>
        </is>
      </c>
      <c r="E19" s="15" t="inlineStr">
        <is>
          <t>высокий</t>
        </is>
      </c>
      <c r="F19" s="16" t="inlineStr">
        <is>
          <t>На базе конкурентного анализа</t>
        </is>
      </c>
      <c r="G19" s="16" t="inlineStr">
        <is>
          <t>1 страница для менеджеров</t>
        </is>
      </c>
    </row>
    <row r="20" ht="36" customHeight="1">
      <c r="A20" s="5" t="n">
        <v>3</v>
      </c>
      <c r="B20" s="4" t="inlineStr">
        <is>
          <t>Актуализировать КП Блиц-запись под текущий оффер</t>
        </is>
      </c>
      <c r="C20" s="5" t="inlineStr">
        <is>
          <t>23.09.2026</t>
        </is>
      </c>
      <c r="D20" s="5" t="inlineStr">
        <is>
          <t>в работе</t>
        </is>
      </c>
      <c r="E20" s="5" t="inlineStr">
        <is>
          <t>средний</t>
        </is>
      </c>
      <c r="F20" s="4" t="inlineStr">
        <is>
          <t>КП Блиц-запись.рф (1).pdf</t>
        </is>
      </c>
      <c r="G20" s="4" t="inlineStr">
        <is>
          <t>Сверить тарифы и УТП</t>
        </is>
      </c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</row>
    <row r="25" ht="22" customHeight="1">
      <c r="A25" s="19" t="inlineStr">
        <is>
          <t>3. ЗАВИСЛИ — СРОК ПРОСРОЧЕН</t>
        </is>
      </c>
    </row>
    <row r="26">
      <c r="A26" s="14" t="inlineStr">
        <is>
          <t>№</t>
        </is>
      </c>
      <c r="B26" s="14" t="inlineStr">
        <is>
          <t>Задача</t>
        </is>
      </c>
      <c r="C26" s="14" t="inlineStr">
        <is>
          <t>Периодичность / Срок</t>
        </is>
      </c>
      <c r="D26" s="14" t="inlineStr">
        <is>
          <t>Статус</t>
        </is>
      </c>
      <c r="E26" s="14" t="inlineStr">
        <is>
          <t>Приоритет</t>
        </is>
      </c>
      <c r="F26" s="14" t="inlineStr">
        <is>
          <t>Комментарий / Почему зависла</t>
        </is>
      </c>
      <c r="G26" s="14" t="inlineStr">
        <is>
          <t>Следующий шаг</t>
        </is>
      </c>
    </row>
    <row r="27" ht="36" customHeight="1">
      <c r="A27" s="5" t="n">
        <v>1</v>
      </c>
      <c r="B27" s="4" t="inlineStr">
        <is>
          <t>Закрыть пробелы по прямым конкурентам (RocketWash, Core12 и др.)</t>
        </is>
      </c>
      <c r="C27" s="6" t="inlineStr">
        <is>
          <t>срок просрочен</t>
        </is>
      </c>
      <c r="D27" s="6" t="inlineStr">
        <is>
          <t>зависла</t>
        </is>
      </c>
      <c r="E27" s="5" t="inlineStr">
        <is>
          <t>высокий</t>
        </is>
      </c>
      <c r="F27" s="4" t="inlineStr">
        <is>
          <t>Раздел прямых конкурентов начат, данные неполные</t>
        </is>
      </c>
      <c r="G27" s="4" t="inlineStr">
        <is>
          <t>Дособрать цены/УТП по автомойкам и смежным нишам</t>
        </is>
      </c>
    </row>
    <row r="28" ht="36" customHeight="1">
      <c r="A28" s="15" t="n">
        <v>2</v>
      </c>
      <c r="B28" s="16" t="inlineStr">
        <is>
          <t>Определить приоритетные сегменты для первой гипотезы продаж Блиц</t>
        </is>
      </c>
      <c r="C28" s="6" t="inlineStr">
        <is>
          <t>срок просрочен</t>
        </is>
      </c>
      <c r="D28" s="6" t="inlineStr">
        <is>
          <t>зависла</t>
        </is>
      </c>
      <c r="E28" s="15" t="inlineStr">
        <is>
          <t>высокий</t>
        </is>
      </c>
      <c r="F28" s="16" t="inlineStr">
        <is>
          <t>Нет зафиксированного сегмента в материалах</t>
        </is>
      </c>
      <c r="G28" s="16" t="inlineStr">
        <is>
          <t>Выбрать 1–2 ниши и оффер</t>
        </is>
      </c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</row>
    <row r="33" ht="22" customHeight="1">
      <c r="A33" s="20" t="inlineStr">
        <is>
          <t>4. ЗАДАЧИ БЕЗ СРОКА (подвисшие без дедлайна)</t>
        </is>
      </c>
    </row>
    <row r="34">
      <c r="A34" s="14" t="inlineStr">
        <is>
          <t>№</t>
        </is>
      </c>
      <c r="B34" s="14" t="inlineStr">
        <is>
          <t>Задача</t>
        </is>
      </c>
      <c r="C34" s="14" t="inlineStr">
        <is>
          <t>Периодичность / Срок</t>
        </is>
      </c>
      <c r="D34" s="14" t="inlineStr">
        <is>
          <t>Статус</t>
        </is>
      </c>
      <c r="E34" s="14" t="inlineStr">
        <is>
          <t>Приоритет</t>
        </is>
      </c>
      <c r="F34" s="14" t="inlineStr">
        <is>
          <t>Комментарий / Почему зависла</t>
        </is>
      </c>
      <c r="G34" s="14" t="inlineStr">
        <is>
          <t>Следующий шаг</t>
        </is>
      </c>
    </row>
    <row r="35" ht="36" customHeight="1">
      <c r="A35" s="5" t="n">
        <v>1</v>
      </c>
      <c r="B35" s="4" t="inlineStr">
        <is>
          <t>Подготовить скрипт холодных/тёплых звонков по Блиц-записи</t>
        </is>
      </c>
      <c r="C35" s="7" t="inlineStr">
        <is>
          <t>без срока</t>
        </is>
      </c>
      <c r="D35" s="5" t="inlineStr">
        <is>
          <t>не начато</t>
        </is>
      </c>
      <c r="E35" s="5" t="inlineStr">
        <is>
          <t>высокий</t>
        </is>
      </c>
      <c r="F35" s="4" t="inlineStr">
        <is>
          <t>В подвисших — нет дедлайна</t>
        </is>
      </c>
      <c r="G35" s="4" t="inlineStr">
        <is>
          <t>Черновик структуры звонка</t>
        </is>
      </c>
    </row>
    <row r="36" ht="36" customHeight="1">
      <c r="A36" s="15" t="n">
        <v>2</v>
      </c>
      <c r="B36" s="16" t="inlineStr">
        <is>
          <t>Собрать 3–5 аргументов «почему Блиц, а не YCLIENTS/DIKIDI»</t>
        </is>
      </c>
      <c r="C36" s="7" t="inlineStr">
        <is>
          <t>без срока</t>
        </is>
      </c>
      <c r="D36" s="15" t="inlineStr">
        <is>
          <t>не начато</t>
        </is>
      </c>
      <c r="E36" s="15" t="inlineStr">
        <is>
          <t>средний</t>
        </is>
      </c>
      <c r="F36" s="16" t="inlineStr"/>
      <c r="G36" s="16" t="inlineStr"/>
    </row>
    <row r="37" ht="36" customHeight="1">
      <c r="A37" s="5" t="n">
        <v>3</v>
      </c>
      <c r="B37" s="4" t="inlineStr">
        <is>
          <t>Описать типовой путь клиента: демо → пилот → оплата</t>
        </is>
      </c>
      <c r="C37" s="7" t="inlineStr">
        <is>
          <t>без срока</t>
        </is>
      </c>
      <c r="D37" s="5" t="inlineStr">
        <is>
          <t>не начато</t>
        </is>
      </c>
      <c r="E37" s="5" t="inlineStr">
        <is>
          <t>средний</t>
        </is>
      </c>
      <c r="F37" s="4" t="inlineStr"/>
      <c r="G37" s="4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</row>
  </sheetData>
  <mergeCells count="7">
    <mergeCell ref="A1:G1"/>
    <mergeCell ref="A3:G3"/>
    <mergeCell ref="A2:G2"/>
    <mergeCell ref="A16:G16"/>
    <mergeCell ref="A25:G25"/>
    <mergeCell ref="A33:G33"/>
    <mergeCell ref="A5:G5"/>
  </mergeCells>
  <dataValidations count="2">
    <dataValidation sqref="D6:D41" showDropDown="0" showInputMessage="0" showErrorMessage="0" allowBlank="1" type="list">
      <formula1>"не начато,в работе,ожидает,готово,зависла"</formula1>
    </dataValidation>
    <dataValidation sqref="E6:E41" showDropDown="0" showInputMessage="0" showErrorMessage="0" allowBlank="1" type="list">
      <formula1>"высокий,средний,низкий"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16" customWidth="1" min="4" max="4"/>
    <col width="12" customWidth="1" min="5" max="5"/>
    <col width="40" customWidth="1" min="6" max="6"/>
    <col width="35" customWidth="1" min="7" max="7"/>
  </cols>
  <sheetData>
    <row r="1" ht="28" customHeight="1">
      <c r="A1" s="10" t="inlineStr">
        <is>
          <t>Карта честности · Доки</t>
        </is>
      </c>
    </row>
    <row r="2" ht="20" customHeight="1">
      <c r="A2" s="11" t="inlineStr">
        <is>
          <t>Сервис Доки / Доки.Логистика · продажи и материалы  |  дата актуализации: 16.09.2026  |  заполняйте статусы и добавляйте свои задачи в пустые строки</t>
        </is>
      </c>
    </row>
    <row r="3" ht="32" customHeight="1">
      <c r="A3" s="12" t="inlineStr">
        <is>
          <t>Разделы:  ① Систематические — регулярные обязанности  ·  ② На текущий момент — со сроком  ·  ③ Зависли — срок просрочен  ·  ④ Без срока — тоже в подвисших (нет дедлайна, но надо сделать)</t>
        </is>
      </c>
    </row>
    <row r="5" ht="22" customHeight="1">
      <c r="A5" s="13" t="inlineStr">
        <is>
          <t>1. СИСТЕМАТИЧЕСКИЕ ЗАДАЧИ (выполнять регулярно)</t>
        </is>
      </c>
    </row>
    <row r="6">
      <c r="A6" s="14" t="inlineStr">
        <is>
          <t>№</t>
        </is>
      </c>
      <c r="B6" s="14" t="inlineStr">
        <is>
          <t>Задача</t>
        </is>
      </c>
      <c r="C6" s="14" t="inlineStr">
        <is>
          <t>Периодичность / Срок</t>
        </is>
      </c>
      <c r="D6" s="14" t="inlineStr">
        <is>
          <t>Статус</t>
        </is>
      </c>
      <c r="E6" s="14" t="inlineStr">
        <is>
          <t>Приоритет</t>
        </is>
      </c>
      <c r="F6" s="14" t="inlineStr">
        <is>
          <t>Комментарий / Почему зависла</t>
        </is>
      </c>
      <c r="G6" s="14" t="inlineStr">
        <is>
          <t>Следующий шаг</t>
        </is>
      </c>
    </row>
    <row r="7" ht="36" customHeight="1">
      <c r="A7" s="5" t="n">
        <v>1</v>
      </c>
      <c r="B7" s="4" t="inlineStr">
        <is>
          <t>Ведение CRM и воронки по Доки / Доки.Логистика</t>
        </is>
      </c>
      <c r="C7" s="5" t="inlineStr">
        <is>
          <t>ежедневно</t>
        </is>
      </c>
      <c r="D7" s="5" t="inlineStr">
        <is>
          <t>в работе</t>
        </is>
      </c>
      <c r="E7" s="5" t="inlineStr">
        <is>
          <t>высокий</t>
        </is>
      </c>
      <c r="F7" s="4" t="inlineStr"/>
      <c r="G7" s="4" t="inlineStr"/>
    </row>
    <row r="8" ht="36" customHeight="1">
      <c r="A8" s="15" t="n">
        <v>2</v>
      </c>
      <c r="B8" s="16" t="inlineStr">
        <is>
          <t>Квалификация: есть ли УКЭП и КриптоПро; при отсутствии — продажа подписи</t>
        </is>
      </c>
      <c r="C8" s="15" t="inlineStr">
        <is>
          <t>по каждому лиду</t>
        </is>
      </c>
      <c r="D8" s="15" t="inlineStr">
        <is>
          <t>в работе</t>
        </is>
      </c>
      <c r="E8" s="15" t="inlineStr">
        <is>
          <t>высокий</t>
        </is>
      </c>
      <c r="F8" s="16" t="inlineStr">
        <is>
          <t>Как продавать Доки логистика</t>
        </is>
      </c>
      <c r="G8" s="16" t="inlineStr"/>
    </row>
    <row r="9" ht="36" customHeight="1">
      <c r="A9" s="5" t="n">
        <v>3</v>
      </c>
      <c r="B9" s="4" t="inlineStr">
        <is>
          <t>Продажа часов линии консультаций на настройку (1 час) + запись на линию ЭПД/Доки</t>
        </is>
      </c>
      <c r="C9" s="5" t="inlineStr">
        <is>
          <t>по каждой сделке</t>
        </is>
      </c>
      <c r="D9" s="5" t="inlineStr">
        <is>
          <t>в работе</t>
        </is>
      </c>
      <c r="E9" s="5" t="inlineStr">
        <is>
          <t>высокий</t>
        </is>
      </c>
      <c r="F9" s="4" t="inlineStr">
        <is>
          <t>Настройка только на линии сопровождения 1С-ЭПД и Доки.Логистика</t>
        </is>
      </c>
      <c r="G9" s="4" t="inlineStr"/>
    </row>
    <row r="10" ht="36" customHeight="1">
      <c r="A10" s="15" t="n">
        <v>4</v>
      </c>
      <c r="B10" s="16" t="inlineStr">
        <is>
          <t>Аналитика прозвонов/конверсий по Доки</t>
        </is>
      </c>
      <c r="C10" s="15" t="inlineStr">
        <is>
          <t>еженедельно</t>
        </is>
      </c>
      <c r="D10" s="15" t="inlineStr">
        <is>
          <t>в работе</t>
        </is>
      </c>
      <c r="E10" s="15" t="inlineStr">
        <is>
          <t>высокий</t>
        </is>
      </c>
      <c r="F10" s="16" t="inlineStr">
        <is>
          <t>ДОКИ аналитика.xlsx</t>
        </is>
      </c>
      <c r="G10" s="16" t="inlineStr">
        <is>
          <t>Обновлять сводку</t>
        </is>
      </c>
    </row>
    <row r="11" ht="36" customHeight="1">
      <c r="A11" s="5" t="n">
        <v>5</v>
      </c>
      <c r="B11" s="4" t="inlineStr">
        <is>
          <t>Актуализация скриптов ТМ Доки и материалов для менеджеров</t>
        </is>
      </c>
      <c r="C11" s="5" t="inlineStr">
        <is>
          <t>еженедельно</t>
        </is>
      </c>
      <c r="D11" s="5" t="inlineStr">
        <is>
          <t>в работе</t>
        </is>
      </c>
      <c r="E11" s="5" t="inlineStr">
        <is>
          <t>средний</t>
        </is>
      </c>
      <c r="F11" s="4" t="inlineStr">
        <is>
          <t>СКРИПТ ТМ ДОКИ.xlsx</t>
        </is>
      </c>
      <c r="G11" s="4" t="inlineStr"/>
    </row>
    <row r="12" ht="36" customHeight="1">
      <c r="A12" s="15" t="n">
        <v>6</v>
      </c>
      <c r="B12" s="16" t="inlineStr">
        <is>
          <t>Соблюдение регламента после записи на демонстрацию/подключение</t>
        </is>
      </c>
      <c r="C12" s="15" t="inlineStr">
        <is>
          <t>по каждой записи</t>
        </is>
      </c>
      <c r="D12" s="15" t="inlineStr">
        <is>
          <t>в работе</t>
        </is>
      </c>
      <c r="E12" s="15" t="inlineStr">
        <is>
          <t>высокий</t>
        </is>
      </c>
      <c r="F12" s="16" t="inlineStr"/>
      <c r="G12" s="16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</row>
    <row r="17" ht="22" customHeight="1">
      <c r="A17" s="18" t="inlineStr">
        <is>
          <t>2. ЗАДАЧИ НА ТЕКУЩИЙ МОМЕНТ (со сроками)</t>
        </is>
      </c>
    </row>
    <row r="18">
      <c r="A18" s="14" t="inlineStr">
        <is>
          <t>№</t>
        </is>
      </c>
      <c r="B18" s="14" t="inlineStr">
        <is>
          <t>Задача</t>
        </is>
      </c>
      <c r="C18" s="14" t="inlineStr">
        <is>
          <t>Периодичность / Срок</t>
        </is>
      </c>
      <c r="D18" s="14" t="inlineStr">
        <is>
          <t>Статус</t>
        </is>
      </c>
      <c r="E18" s="14" t="inlineStr">
        <is>
          <t>Приоритет</t>
        </is>
      </c>
      <c r="F18" s="14" t="inlineStr">
        <is>
          <t>Комментарий / Почему зависла</t>
        </is>
      </c>
      <c r="G18" s="14" t="inlineStr">
        <is>
          <t>Следующий шаг</t>
        </is>
      </c>
    </row>
    <row r="19" ht="36" customHeight="1">
      <c r="A19" s="5" t="n">
        <v>1</v>
      </c>
      <c r="B19" s="4" t="inlineStr">
        <is>
          <t>Обновить аналитику Доки за сентябрь (прозвоны, сделки, подключения)</t>
        </is>
      </c>
      <c r="C19" s="5" t="inlineStr">
        <is>
          <t>30.09.2026</t>
        </is>
      </c>
      <c r="D19" s="5" t="inlineStr">
        <is>
          <t>в работе</t>
        </is>
      </c>
      <c r="E19" s="5" t="inlineStr">
        <is>
          <t>высокий</t>
        </is>
      </c>
      <c r="F19" s="4" t="inlineStr">
        <is>
          <t>Последние данные в файле — июль</t>
        </is>
      </c>
      <c r="G19" s="4" t="inlineStr">
        <is>
          <t>Собрать фактические цифры сентября</t>
        </is>
      </c>
    </row>
    <row r="20" ht="36" customHeight="1">
      <c r="A20" s="15" t="n">
        <v>2</v>
      </c>
      <c r="B20" s="16" t="inlineStr">
        <is>
          <t>Актуализировать шаблон презентации Доки для МСБ под текущие тарифы</t>
        </is>
      </c>
      <c r="C20" s="15" t="inlineStr">
        <is>
          <t>25.09.2026</t>
        </is>
      </c>
      <c r="D20" s="15" t="inlineStr">
        <is>
          <t>в работе</t>
        </is>
      </c>
      <c r="E20" s="15" t="inlineStr">
        <is>
          <t>высокий</t>
        </is>
      </c>
      <c r="F20" s="16" t="inlineStr">
        <is>
          <t>Тарифы с 01.04.2026; несколько копий шаблона</t>
        </is>
      </c>
      <c r="G20" s="16" t="inlineStr">
        <is>
          <t>Оставить одну актуальную версию</t>
        </is>
      </c>
    </row>
    <row r="21" ht="36" customHeight="1">
      <c r="A21" s="5" t="n">
        <v>3</v>
      </c>
      <c r="B21" s="4" t="inlineStr">
        <is>
          <t>Сверить тарифы Доки с коммерческими материалами менеджеров</t>
        </is>
      </c>
      <c r="C21" s="5" t="inlineStr">
        <is>
          <t>22.09.2026</t>
        </is>
      </c>
      <c r="D21" s="5" t="inlineStr">
        <is>
          <t>в работе</t>
        </is>
      </c>
      <c r="E21" s="5" t="inlineStr">
        <is>
          <t>средний</t>
        </is>
      </c>
      <c r="F21" s="4" t="inlineStr">
        <is>
          <t>Доки_Тарифы (с 01.04.2026)</t>
        </is>
      </c>
      <c r="G21" s="4" t="inlineStr"/>
    </row>
    <row r="22" ht="36" customHeight="1">
      <c r="A22" s="15" t="n">
        <v>4</v>
      </c>
      <c r="B22" s="16" t="inlineStr">
        <is>
          <t>Доработать квиз 1С-ЭПД / Доки.Логистика</t>
        </is>
      </c>
      <c r="C22" s="15" t="inlineStr">
        <is>
          <t>20.09.2026</t>
        </is>
      </c>
      <c r="D22" s="15" t="inlineStr">
        <is>
          <t>в работе</t>
        </is>
      </c>
      <c r="E22" s="15" t="inlineStr">
        <is>
          <t>средний</t>
        </is>
      </c>
      <c r="F22" s="16" t="inlineStr">
        <is>
          <t>Квиз с пометкой «ПОПРАВИТЬ»</t>
        </is>
      </c>
      <c r="G22" s="16" t="inlineStr">
        <is>
          <t>Внести правки</t>
        </is>
      </c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</row>
    <row r="27" ht="22" customHeight="1">
      <c r="A27" s="19" t="inlineStr">
        <is>
          <t>3. ЗАВИСЛИ — СРОК ПРОСРОЧЕН</t>
        </is>
      </c>
    </row>
    <row r="28">
      <c r="A28" s="14" t="inlineStr">
        <is>
          <t>№</t>
        </is>
      </c>
      <c r="B28" s="14" t="inlineStr">
        <is>
          <t>Задача</t>
        </is>
      </c>
      <c r="C28" s="14" t="inlineStr">
        <is>
          <t>Периодичность / Срок</t>
        </is>
      </c>
      <c r="D28" s="14" t="inlineStr">
        <is>
          <t>Статус</t>
        </is>
      </c>
      <c r="E28" s="14" t="inlineStr">
        <is>
          <t>Приоритет</t>
        </is>
      </c>
      <c r="F28" s="14" t="inlineStr">
        <is>
          <t>Комментарий / Почему зависла</t>
        </is>
      </c>
      <c r="G28" s="14" t="inlineStr">
        <is>
          <t>Следующий шаг</t>
        </is>
      </c>
    </row>
    <row r="29" ht="36" customHeight="1">
      <c r="A29" s="5" t="n">
        <v>1</v>
      </c>
      <c r="B29" s="4" t="inlineStr">
        <is>
          <t>Разобрать причину нулевых подключений при наличии записей на подкл. (Доки, июль)</t>
        </is>
      </c>
      <c r="C29" s="6" t="inlineStr">
        <is>
          <t>срок просрочен</t>
        </is>
      </c>
      <c r="D29" s="6" t="inlineStr">
        <is>
          <t>зависла</t>
        </is>
      </c>
      <c r="E29" s="5" t="inlineStr">
        <is>
          <t>высокий</t>
        </is>
      </c>
      <c r="F29" s="4" t="inlineStr">
        <is>
          <t>Аналитика: записей на подкл. есть, подключений 0; «переносят заявки»</t>
        </is>
      </c>
      <c r="G29" s="4" t="inlineStr">
        <is>
          <t>Список заявок + статусы + новые даты</t>
        </is>
      </c>
    </row>
    <row r="30" ht="36" customHeight="1">
      <c r="A30" s="15" t="n">
        <v>2</v>
      </c>
      <c r="B30" s="16" t="inlineStr">
        <is>
          <t>Вернуться к базе/теме Доки для «старых» клиентов (после паузы с 13.07)</t>
        </is>
      </c>
      <c r="C30" s="6" t="inlineStr">
        <is>
          <t>срок просрочен</t>
        </is>
      </c>
      <c r="D30" s="6" t="inlineStr">
        <is>
          <t>зависла</t>
        </is>
      </c>
      <c r="E30" s="15" t="inlineStr">
        <is>
          <t>высокий</t>
        </is>
      </c>
      <c r="F30" s="16" t="inlineStr">
        <is>
          <t>Комментарий в аналитике про остановку работы с темой</t>
        </is>
      </c>
      <c r="G30" s="16" t="inlineStr">
        <is>
          <t>Решить: возобновляем или официально закрываем гипотезу</t>
        </is>
      </c>
    </row>
    <row r="31" ht="36" customHeight="1">
      <c r="A31" s="5" t="n">
        <v>3</v>
      </c>
      <c r="B31" s="4" t="inlineStr">
        <is>
          <t>Дожать базу клиентов ЭПД, ждавших запуск Доки.Логистика</t>
        </is>
      </c>
      <c r="C31" s="6" t="inlineStr">
        <is>
          <t>срок просрочен</t>
        </is>
      </c>
      <c r="D31" s="6" t="inlineStr">
        <is>
          <t>зависла</t>
        </is>
      </c>
      <c r="E31" s="5" t="inlineStr">
        <is>
          <t>высокий</t>
        </is>
      </c>
      <c r="F31" s="4" t="inlineStr">
        <is>
          <t>Указано как отдельный источник базы</t>
        </is>
      </c>
      <c r="G31" s="4" t="inlineStr">
        <is>
          <t>План касаний на 2 недели</t>
        </is>
      </c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</row>
    <row r="36" ht="22" customHeight="1">
      <c r="A36" s="20" t="inlineStr">
        <is>
          <t>4. ЗАДАЧИ БЕЗ СРОКА (подвисшие без дедлайна)</t>
        </is>
      </c>
    </row>
    <row r="37">
      <c r="A37" s="14" t="inlineStr">
        <is>
          <t>№</t>
        </is>
      </c>
      <c r="B37" s="14" t="inlineStr">
        <is>
          <t>Задача</t>
        </is>
      </c>
      <c r="C37" s="14" t="inlineStr">
        <is>
          <t>Периодичность / Срок</t>
        </is>
      </c>
      <c r="D37" s="14" t="inlineStr">
        <is>
          <t>Статус</t>
        </is>
      </c>
      <c r="E37" s="14" t="inlineStr">
        <is>
          <t>Приоритет</t>
        </is>
      </c>
      <c r="F37" s="14" t="inlineStr">
        <is>
          <t>Комментарий / Почему зависла</t>
        </is>
      </c>
      <c r="G37" s="14" t="inlineStr">
        <is>
          <t>Следующий шаг</t>
        </is>
      </c>
    </row>
    <row r="38" ht="36" customHeight="1">
      <c r="A38" s="5" t="n">
        <v>1</v>
      </c>
      <c r="B38" s="4" t="inlineStr">
        <is>
          <t>Распаковать и использовать дорожную карту развития Доки.Логистика</t>
        </is>
      </c>
      <c r="C38" s="7" t="inlineStr">
        <is>
          <t>без срока</t>
        </is>
      </c>
      <c r="D38" s="5" t="inlineStr">
        <is>
          <t>не начато</t>
        </is>
      </c>
      <c r="E38" s="5" t="inlineStr">
        <is>
          <t>средний</t>
        </is>
      </c>
      <c r="F38" s="4" t="inlineStr">
        <is>
          <t>ZIP в репозитории</t>
        </is>
      </c>
      <c r="G38" s="4" t="inlineStr">
        <is>
          <t>Вытащить приоритеты для продаж</t>
        </is>
      </c>
    </row>
    <row r="39" ht="36" customHeight="1">
      <c r="A39" s="15" t="n">
        <v>2</v>
      </c>
      <c r="B39" s="16" t="inlineStr">
        <is>
          <t>Сделать короткую шпаргалку «когда ЭПД, когда Доки» для менеджеров</t>
        </is>
      </c>
      <c r="C39" s="7" t="inlineStr">
        <is>
          <t>без срока</t>
        </is>
      </c>
      <c r="D39" s="15" t="inlineStr">
        <is>
          <t>ожидает</t>
        </is>
      </c>
      <c r="E39" s="15" t="inlineStr">
        <is>
          <t>средний</t>
        </is>
      </c>
      <c r="F39" s="16" t="inlineStr">
        <is>
          <t>Сервис Доки Обзор</t>
        </is>
      </c>
      <c r="G39" s="16" t="inlineStr"/>
    </row>
    <row r="40" ht="36" customHeight="1">
      <c r="A40" s="5" t="n">
        <v>3</v>
      </c>
      <c r="B40" s="4" t="inlineStr">
        <is>
          <t>Актуализировать блок «Как продавать Доки логистика» под текущий процесс линии</t>
        </is>
      </c>
      <c r="C40" s="7" t="inlineStr">
        <is>
          <t>без срока</t>
        </is>
      </c>
      <c r="D40" s="5" t="inlineStr">
        <is>
          <t>не начато</t>
        </is>
      </c>
      <c r="E40" s="5" t="inlineStr">
        <is>
          <t>низкий</t>
        </is>
      </c>
      <c r="F40" s="4" t="inlineStr"/>
      <c r="G40" s="4" t="inlineStr"/>
    </row>
    <row r="41" ht="36" customHeight="1">
      <c r="A41" s="15" t="n">
        <v>4</v>
      </c>
      <c r="B41" s="16" t="inlineStr">
        <is>
          <t>Привести к одному виду скрипты КабС / Доки / Смартвей</t>
        </is>
      </c>
      <c r="C41" s="7" t="inlineStr">
        <is>
          <t>без срока</t>
        </is>
      </c>
      <c r="D41" s="15" t="inlineStr">
        <is>
          <t>не начато</t>
        </is>
      </c>
      <c r="E41" s="15" t="inlineStr">
        <is>
          <t>низкий</t>
        </is>
      </c>
      <c r="F41" s="16" t="inlineStr">
        <is>
          <t>скрипт КабС, ДОКИ, Смартвей.xlsx</t>
        </is>
      </c>
      <c r="G41" s="16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</row>
  </sheetData>
  <mergeCells count="7">
    <mergeCell ref="A36:G36"/>
    <mergeCell ref="A1:G1"/>
    <mergeCell ref="A17:G17"/>
    <mergeCell ref="A27:G27"/>
    <mergeCell ref="A3:G3"/>
    <mergeCell ref="A2:G2"/>
    <mergeCell ref="A5:G5"/>
  </mergeCells>
  <dataValidations count="2">
    <dataValidation sqref="D6:D45" showDropDown="0" showInputMessage="0" showErrorMessage="0" allowBlank="1" type="list">
      <formula1>"не начато,в работе,ожидает,готово,зависла"</formula1>
    </dataValidation>
    <dataValidation sqref="E6:E45" showDropDown="0" showInputMessage="0" showErrorMessage="0" allowBlank="1" type="list">
      <formula1>"высокий,средний,низкий"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2026-09-16T01:36:54Z</dcterms:created>
  <dcterms:modified xsi:type="dcterms:W3CDTF">2026-09-16T01:36:54Z</dcterms:modified>
</cp:coreProperties>
</file>