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EN" sheetId="2" state="visible" r:id="rId3"/>
    <sheet name="ES" sheetId="3" state="visible" r:id="rId4"/>
    <sheet name="P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<sst xmlns="http://schemas.openxmlformats.org/spreadsheetml/2006/main" count="10636" uniqueCount="990">
  <si>
    <t xml:space="preserve">semeval</t>
  </si>
  <si>
    <t xml:space="preserve">2sent</t>
  </si>
  <si>
    <t xml:space="preserve">original</t>
  </si>
  <si>
    <t xml:space="preserve">ID</t>
  </si>
  <si>
    <t xml:space="preserve">Input file</t>
  </si>
  <si>
    <t xml:space="preserve">Jaccard@10</t>
  </si>
  <si>
    <t xml:space="preserve">2sen</t>
  </si>
  <si>
    <t xml:space="preserve">run_1</t>
  </si>
  <si>
    <t xml:space="preserve">double_semeval_en_bert-base-uncased_sepFalse,txt</t>
  </si>
  <si>
    <t xml:space="preserve">double_semeval_es_dccuchile_bert-base-spanish-wwm-cased_sepFalse,txt</t>
  </si>
  <si>
    <t xml:space="preserve">run_5</t>
  </si>
  <si>
    <t xml:space="preserve">double_semeval_pt_josu_roberta-pt-br_sepFalse,txt</t>
  </si>
  <si>
    <t xml:space="preserve">run_2</t>
  </si>
  <si>
    <t xml:space="preserve">double_semeval_en_bert-base-uncased_sepTrue,txt</t>
  </si>
  <si>
    <t xml:space="preserve">double_semeval_es_dccuchile_bert-base-spanish-wwm-cased_sepTrue,txt</t>
  </si>
  <si>
    <t xml:space="preserve">run_6</t>
  </si>
  <si>
    <t xml:space="preserve">double_semeval_pt_josu_roberta-pt-br_sepTrue,txt</t>
  </si>
  <si>
    <t xml:space="preserve">run_3</t>
  </si>
  <si>
    <t xml:space="preserve">double_semeval_en_bert-large-uncased_sepFalse,txt</t>
  </si>
  <si>
    <t xml:space="preserve">double_semeval_es_dccuchile_bert-base-spanish-wwm-uncased_sepFalse,txt</t>
  </si>
  <si>
    <t xml:space="preserve">run_7</t>
  </si>
  <si>
    <t xml:space="preserve">double_semeval_pt_neuralmind_bert-base-portuguese-cased_sepFalse,txt</t>
  </si>
  <si>
    <t xml:space="preserve">run_4</t>
  </si>
  <si>
    <t xml:space="preserve">double_semeval_en_bert-large-uncased_sepTrue,txt</t>
  </si>
  <si>
    <t xml:space="preserve">double_semeval_es_dccuchile_bert-base-spanish-wwm-uncased_sepTrue,txt</t>
  </si>
  <si>
    <t xml:space="preserve">run_8</t>
  </si>
  <si>
    <t xml:space="preserve">double_semeval_pt_neuralmind_bert-base-portuguese-cased_sepTrue,txt</t>
  </si>
  <si>
    <t xml:space="preserve">double_semeval_en_roberta-base_sepFalse,txt</t>
  </si>
  <si>
    <t xml:space="preserve">double_semeval_es_PlanTL-GOB-ES_roberta-base-bne_sepFalse,txt</t>
  </si>
  <si>
    <t xml:space="preserve">double_semeval_pt_neuralmind_bert-large-portuguese-cased_sepFalse,txt</t>
  </si>
  <si>
    <t xml:space="preserve">double_semeval_en_roberta-base_sepTrue,txt</t>
  </si>
  <si>
    <t xml:space="preserve">double_semeval_es_PlanTL-GOB-ES_roberta-base-bne_sepTrue,txt</t>
  </si>
  <si>
    <t xml:space="preserve">double_semeval_pt_neuralmind_bert-large-portuguese-cased_sepTrue,txt</t>
  </si>
  <si>
    <t xml:space="preserve">double_semeval_en_roberta-large_sepFalse,txt</t>
  </si>
  <si>
    <t xml:space="preserve">double_semeval_es_skimai_spanberta-base-cased_sepFalse,txt</t>
  </si>
  <si>
    <t xml:space="preserve">double_semeval_pt_rdenadai_BR_BERTo_sepFalse,txt</t>
  </si>
  <si>
    <t xml:space="preserve">double_semeval_en_roberta-large_sepTrue,txt</t>
  </si>
  <si>
    <t xml:space="preserve">double_semeval_es_skimai_spanberta-base-cased_sepTrue,txt</t>
  </si>
  <si>
    <t xml:space="preserve">double_semeval_pt_rdenadai_BR_BERTo_sepTrue,txt</t>
  </si>
  <si>
    <t xml:space="preserve">filter</t>
  </si>
  <si>
    <t xml:space="preserve">roberta</t>
  </si>
  <si>
    <t xml:space="preserve">sepFalse</t>
  </si>
  <si>
    <t xml:space="preserve">large</t>
  </si>
  <si>
    <t xml:space="preserve">bert</t>
  </si>
  <si>
    <t xml:space="preserve">base-spanish-wwm</t>
  </si>
  <si>
    <t xml:space="preserve">bert base/large</t>
  </si>
  <si>
    <t xml:space="preserve">josu_roberta-pt-br</t>
  </si>
  <si>
    <t xml:space="preserve">dict</t>
  </si>
  <si>
    <t xml:space="preserve">Run₁</t>
  </si>
  <si>
    <t xml:space="preserve">dictionary/dico_semeval_en.tsv</t>
  </si>
  <si>
    <t xml:space="preserve">dictionary/dico_semeval_es.tsv</t>
  </si>
  <si>
    <t xml:space="preserve">dictionary/dico_semeval_pt.tsv</t>
  </si>
  <si>
    <t xml:space="preserve">paraphrase</t>
  </si>
  <si>
    <t xml:space="preserve">paraphrase/results_lang_specific/results_filter/semeval_8_8_en.tsv</t>
  </si>
  <si>
    <t xml:space="preserve">paraphrase/results_lang_specific/results_filter/semeval_8_8_es.tsv</t>
  </si>
  <si>
    <t xml:space="preserve">paraphrase/results_lang_specific/results_filter/semeval_8_8_pt.tsv</t>
  </si>
  <si>
    <t xml:space="preserve">paraphrase/multilang/results_filter/semeval_8_8_en.tsv</t>
  </si>
  <si>
    <t xml:space="preserve">paraphrase/multilang/results_filter/semeval_8_8_pt.tsv</t>
  </si>
  <si>
    <t xml:space="preserve">qe</t>
  </si>
  <si>
    <t xml:space="preserve">qesemeval_en_bert-base-uncased_m2_lmbert-base-uncased,txt</t>
  </si>
  <si>
    <t xml:space="preserve">qesemeval_es_dccuchile_bert-base-spanish-wwm-cased_m1_lmdccuchile_bert-base-spanish-wwm-cased,txt</t>
  </si>
  <si>
    <t xml:space="preserve">qesemeval_pt_neuralmind_bert-base-portuguese-cased_m1_lmneuralmind_bert-base-portuguese-cased,txt</t>
  </si>
  <si>
    <t xml:space="preserve">qesemeval_en_bert-large-uncased_m1_lmbert-large-uncased,txt</t>
  </si>
  <si>
    <t xml:space="preserve">qesemeval_es_dccuchile_bert-base-spanish-wwm-cased_m2,txt</t>
  </si>
  <si>
    <t xml:space="preserve">qesemeval_pt_neuralmind_bert-base-portuguese-cased_m2,txt</t>
  </si>
  <si>
    <t xml:space="preserve">qesemeval_en_bert-large-uncased_m2,txt</t>
  </si>
  <si>
    <t xml:space="preserve">qesemeval_es_skimai_spanberta-base-cased_m1_lmskimai_spanberta-base-cased,txt</t>
  </si>
  <si>
    <t xml:space="preserve">qesemeval_pt_neuralmind_bert-large-portuguese-cased_m2_lmneuralmind_bert-large-portuguese-cased,txt</t>
  </si>
  <si>
    <t xml:space="preserve">qesemeval_en_roberta-large_m1_lmroberta-large,txt</t>
  </si>
  <si>
    <t xml:space="preserve">qesemeval_es_skimai_spanberta-base-cased_m2_lmskimai_spanberta-base-cased,txt</t>
  </si>
  <si>
    <t xml:space="preserve">qesemeval_pt_rdenadai_BR_BERTo_m1_lmrdenadai_BR_BERTo,txt</t>
  </si>
  <si>
    <t xml:space="preserve">qesemeval_en_roberta-large_m2_lmroberta-large,txt</t>
  </si>
  <si>
    <t xml:space="preserve">qesemeval_pt_rdenadai_BR_BERTo_m2_lmrdenadai_BR_BERTo,txt</t>
  </si>
  <si>
    <t xml:space="preserve">Roberta-large</t>
  </si>
  <si>
    <t xml:space="preserve">m1</t>
  </si>
  <si>
    <t xml:space="preserve">m2</t>
  </si>
  <si>
    <t xml:space="preserve">Bert-large</t>
  </si>
  <si>
    <t xml:space="preserve">bert-base+m2</t>
  </si>
  <si>
    <t xml:space="preserve">BERTo+m1</t>
  </si>
  <si>
    <t xml:space="preserve">tsar</t>
  </si>
  <si>
    <t xml:space="preserve">qetsar2022_en_bert-base-uncased_m2_lmbert-base-uncased,txt</t>
  </si>
  <si>
    <t xml:space="preserve">qetsar2022_es_dccuchile_bert-base-spanish-wwm-cased_m1_lmdccuchile_bert-base-spanish-wwm-cased,txt</t>
  </si>
  <si>
    <t xml:space="preserve">qetsar2022_pt_neuralmind_bert-base-portuguese-cased_m1_lmneuralmind_bert-base-portuguese-cased,txt</t>
  </si>
  <si>
    <t xml:space="preserve">qetsar2022_en_bert-large-uncased_m1_lmbert-large-uncased,txt</t>
  </si>
  <si>
    <t xml:space="preserve">qetsar2022_es_dccuchile_bert-base-spanish-wwm-cased_m2,txt</t>
  </si>
  <si>
    <t xml:space="preserve">qetsar2022_pt_neuralmind_bert-base-portuguese-cased_m2,txt</t>
  </si>
  <si>
    <t xml:space="preserve">qetsar2022_en_bert-large-uncased_m2,txt</t>
  </si>
  <si>
    <t xml:space="preserve">qetsar2022_es_skimai_spanberta-base-cased_m1_lmskimai_spanberta-base-cased,txt</t>
  </si>
  <si>
    <t xml:space="preserve">qetsar2022_pt_neuralmind_bert-large-portuguese-cased_m2_lmneuralmind_bert-large-portuguese-cased,txt</t>
  </si>
  <si>
    <t xml:space="preserve">qetsar2022_en_roberta-large_m1_lmroberta-large,txt</t>
  </si>
  <si>
    <t xml:space="preserve">qetsar2022_es_skimai_spanberta-base-cased_m2_lmskimai_spanberta-base-cased,txt</t>
  </si>
  <si>
    <t xml:space="preserve">qetsar2022_pt_rdenadai_BR_BERTo_m1_lmrdenadai_BR_BERTo,txt</t>
  </si>
  <si>
    <t xml:space="preserve">qetsar2022_en_roberta-large_m2_lmroberta-large,txt</t>
  </si>
  <si>
    <t xml:space="preserve">qetsar2022_pt_rdenadai_BR_BERTo_m2_lmrdenadai_BR_BERTo,txt</t>
  </si>
  <si>
    <t xml:space="preserve">bert-base+m1</t>
  </si>
  <si>
    <t xml:space="preserve">double_tsar2022_en_bert-base-uncased_sepFalse,txt</t>
  </si>
  <si>
    <t xml:space="preserve">double_tsar2022_es_dccuchile_bert-base-spanish-wwm-cased_sepFalse,txt</t>
  </si>
  <si>
    <t xml:space="preserve">double_tsar2022_pt_josu_roberta-pt-br_sepFalse,txt</t>
  </si>
  <si>
    <t xml:space="preserve">double_tsar2022_en_bert-base-uncased_sepTrue,txt</t>
  </si>
  <si>
    <t xml:space="preserve">double_tsar2022_es_dccuchile_bert-base-spanish-wwm-cased_sepTrue,txt</t>
  </si>
  <si>
    <t xml:space="preserve">double_tsar2022_pt_josu_roberta-pt-br_sepTrue,txt</t>
  </si>
  <si>
    <t xml:space="preserve">double_tsar2022_en_bert-large-uncased_sepFalse,txt</t>
  </si>
  <si>
    <t xml:space="preserve">double_tsar2022_es_dccuchile_bert-base-spanish-wwm-uncased_sepFalse,txt</t>
  </si>
  <si>
    <t xml:space="preserve">double_tsar2022_pt_neuralmind_bert-base-portuguese-cased_sepFalse,txt</t>
  </si>
  <si>
    <t xml:space="preserve">double_tsar2022_en_bert-large-uncased_sepTrue,txt</t>
  </si>
  <si>
    <t xml:space="preserve">double_tsar2022_es_dccuchile_bert-base-spanish-wwm-uncased_sepTrue,txt</t>
  </si>
  <si>
    <t xml:space="preserve">double_tsar2022_pt_neuralmind_bert-base-portuguese-cased_sepTrue,txt</t>
  </si>
  <si>
    <t xml:space="preserve">double_tsar2022_en_roberta-base_sepFalse,txt</t>
  </si>
  <si>
    <t xml:space="preserve">double_tsar2022_es_PlanTL-GOB-ES_roberta-base-bne_sepFalse,txt</t>
  </si>
  <si>
    <t xml:space="preserve">double_tsar2022_pt_neuralmind_bert-large-portuguese-cased_sepFalse,txt</t>
  </si>
  <si>
    <t xml:space="preserve">double_tsar2022_en_roberta-base_sepTrue,txt</t>
  </si>
  <si>
    <t xml:space="preserve">double_tsar2022_es_PlanTL-GOB-ES_roberta-base-bne_sepTrue,txt</t>
  </si>
  <si>
    <t xml:space="preserve">double_tsar2022_pt_neuralmind_bert-large-portuguese-cased_sepTrue,txt</t>
  </si>
  <si>
    <t xml:space="preserve">double_tsar2022_en_roberta-large_sepFalse,txt</t>
  </si>
  <si>
    <t xml:space="preserve">double_tsar2022_es_skimai_spanberta-base-cased_sepFalse,txt</t>
  </si>
  <si>
    <t xml:space="preserve">double_tsar2022_pt_rdenadai_BR_BERTo_sepFalse,txt</t>
  </si>
  <si>
    <t xml:space="preserve">double_tsar2022_en_roberta-large_sepTrue,txt</t>
  </si>
  <si>
    <t xml:space="preserve">double_tsar2022_es_skimai_spanberta-base-cased_sepTrue,txt</t>
  </si>
  <si>
    <t xml:space="preserve">double_tsar2022_pt_rdenadai_BR_BERTo_sepTrue,txt</t>
  </si>
  <si>
    <t xml:space="preserve">base-spanish-wwm-cased</t>
  </si>
  <si>
    <t xml:space="preserve">Bert-base+noSEP</t>
  </si>
  <si>
    <t xml:space="preserve">dictionary/dico_tsar2022_en_trial.tsv</t>
  </si>
  <si>
    <t xml:space="preserve">dictionary/dico_tsar2022_es_trial.tsv</t>
  </si>
  <si>
    <t xml:space="preserve">dictionary/dico_tsar2022_pt_trial.tsv</t>
  </si>
  <si>
    <t xml:space="preserve">paraphrase/results_lang_specific/results_filter/tsar2022_8_8_en.tsv</t>
  </si>
  <si>
    <t xml:space="preserve">paraphrase/results_lang_specific/results_filter/tsar2022_8_8_es.tsv</t>
  </si>
  <si>
    <t xml:space="preserve">paraphrase/results_lang_specific/results_filter/tsar2022_8_8_pt.tsv</t>
  </si>
  <si>
    <t xml:space="preserve">paraphrase/multilang/results_filter/tsar2022_8_8_en.tsv</t>
  </si>
  <si>
    <t xml:space="preserve">paraphrase/multilang/results_filter/tsar2022_8_8_es.tsv</t>
  </si>
  <si>
    <t xml:space="preserve">hits@1</t>
  </si>
  <si>
    <t xml:space="preserve">hits@1 (pvalue&lt;0.05)</t>
  </si>
  <si>
    <t xml:space="preserve">hits@3</t>
  </si>
  <si>
    <t xml:space="preserve">hits@3 (pvalue&lt;0.05)</t>
  </si>
  <si>
    <t xml:space="preserve">hits@5</t>
  </si>
  <si>
    <t xml:space="preserve">hits@5 (pvalue&lt;0.05)</t>
  </si>
  <si>
    <t xml:space="preserve">hits@10</t>
  </si>
  <si>
    <t xml:space="preserve">hits@10 (pvalue&lt;0.05)</t>
  </si>
  <si>
    <t xml:space="preserve">hit_rate@1</t>
  </si>
  <si>
    <t xml:space="preserve">hit_rate@1 (pvalue&lt;0.05)</t>
  </si>
  <si>
    <t xml:space="preserve">hit_rate@3</t>
  </si>
  <si>
    <t xml:space="preserve">hit_rate@3 (pvalue&lt;0.05)</t>
  </si>
  <si>
    <t xml:space="preserve">hit_rate@5</t>
  </si>
  <si>
    <t xml:space="preserve">hit_rate@5 (pvalue&lt;0.05)</t>
  </si>
  <si>
    <t xml:space="preserve">hit_rate@10</t>
  </si>
  <si>
    <t xml:space="preserve">hit_rate@10 (pvalue&lt;0.05)</t>
  </si>
  <si>
    <t xml:space="preserve">precision@1</t>
  </si>
  <si>
    <t xml:space="preserve">precision@1 (pvalue&lt;0.05)</t>
  </si>
  <si>
    <t xml:space="preserve">precision@3</t>
  </si>
  <si>
    <t xml:space="preserve">precision@3 (pvalue&lt;0.05)</t>
  </si>
  <si>
    <t xml:space="preserve">precision@5</t>
  </si>
  <si>
    <t xml:space="preserve">precision@5 (pvalue&lt;0.05)</t>
  </si>
  <si>
    <t xml:space="preserve">precision@10</t>
  </si>
  <si>
    <t xml:space="preserve">precision@10 (pvalue&lt;0.05)</t>
  </si>
  <si>
    <t xml:space="preserve">recall@1</t>
  </si>
  <si>
    <t xml:space="preserve">recall@1 (pvalue&lt;0.05)</t>
  </si>
  <si>
    <t xml:space="preserve">recall@3</t>
  </si>
  <si>
    <t xml:space="preserve">recall@3 (pvalue&lt;0.05)</t>
  </si>
  <si>
    <t xml:space="preserve">recall@5</t>
  </si>
  <si>
    <t xml:space="preserve">recall@5 (pvalue&lt;0.05)</t>
  </si>
  <si>
    <t xml:space="preserve">recall@10</t>
  </si>
  <si>
    <t xml:space="preserve">recall@10 (pvalue&lt;0.05)</t>
  </si>
  <si>
    <t xml:space="preserve">f1@1</t>
  </si>
  <si>
    <t xml:space="preserve">f1@1 (pvalue&lt;0.05)</t>
  </si>
  <si>
    <t xml:space="preserve">f1@3</t>
  </si>
  <si>
    <t xml:space="preserve">f1@3 (pvalue&lt;0.05)</t>
  </si>
  <si>
    <t xml:space="preserve">f1@5</t>
  </si>
  <si>
    <t xml:space="preserve">f1@5 (pvalue&lt;0.05)</t>
  </si>
  <si>
    <t xml:space="preserve">f1@10</t>
  </si>
  <si>
    <t xml:space="preserve">f1@10 (pvalue&lt;0.05)</t>
  </si>
  <si>
    <t xml:space="preserve">mrr@1</t>
  </si>
  <si>
    <t xml:space="preserve">mrr@1 (pvalue&lt;0.05)</t>
  </si>
  <si>
    <t xml:space="preserve">mrr@3</t>
  </si>
  <si>
    <t xml:space="preserve">mrr@3 (pvalue&lt;0.05)</t>
  </si>
  <si>
    <t xml:space="preserve">mrr@5</t>
  </si>
  <si>
    <t xml:space="preserve">mrr@5 (pvalue&lt;0.05)</t>
  </si>
  <si>
    <t xml:space="preserve">mrr@10</t>
  </si>
  <si>
    <t xml:space="preserve">mrr@10 (pvalue&lt;0.05)</t>
  </si>
  <si>
    <t xml:space="preserve">map@1</t>
  </si>
  <si>
    <t xml:space="preserve">map@1 (pvalue&lt;0.05)</t>
  </si>
  <si>
    <t xml:space="preserve">map@3</t>
  </si>
  <si>
    <t xml:space="preserve">map@3 (pvalue&lt;0.05)</t>
  </si>
  <si>
    <t xml:space="preserve">map@5</t>
  </si>
  <si>
    <t xml:space="preserve">map@5 (pvalue&lt;0.05)</t>
  </si>
  <si>
    <t xml:space="preserve">map@10</t>
  </si>
  <si>
    <t xml:space="preserve">map@10 (pvalue&lt;0.05)</t>
  </si>
  <si>
    <t xml:space="preserve">ndcg@1</t>
  </si>
  <si>
    <t xml:space="preserve">ndcg@1 (pvalue&lt;0.05)</t>
  </si>
  <si>
    <t xml:space="preserve">ndcg@3</t>
  </si>
  <si>
    <t xml:space="preserve">ndcg@3 (pvalue&lt;0.05)</t>
  </si>
  <si>
    <t xml:space="preserve">ndcg@5</t>
  </si>
  <si>
    <t xml:space="preserve">ndcg@5 (pvalue&lt;0.05)</t>
  </si>
  <si>
    <t xml:space="preserve">ndcg@10</t>
  </si>
  <si>
    <t xml:space="preserve">ndcg@10 (pvalue&lt;0.05)</t>
  </si>
  <si>
    <t xml:space="preserve">ndcg_burges@1</t>
  </si>
  <si>
    <t xml:space="preserve">ndcg_burges@1 (pvalue&lt;0.05)</t>
  </si>
  <si>
    <t xml:space="preserve">ndcg_burges@3</t>
  </si>
  <si>
    <t xml:space="preserve">ndcg_burges@3 (pvalue&lt;0.05)</t>
  </si>
  <si>
    <t xml:space="preserve">ndcg_burges@5</t>
  </si>
  <si>
    <t xml:space="preserve">ndcg_burges@5 (pvalue&lt;0.05)</t>
  </si>
  <si>
    <t xml:space="preserve">ndcg_burges@10</t>
  </si>
  <si>
    <t xml:space="preserve">ndcg_burges@10 (pvalue&lt;0.05)</t>
  </si>
  <si>
    <t xml:space="preserve">r-precision</t>
  </si>
  <si>
    <t xml:space="preserve">r-precision (pvalue&lt;0.05)</t>
  </si>
  <si>
    <t xml:space="preserve">bpref</t>
  </si>
  <si>
    <t xml:space="preserve">bpref (pvalue&lt;0.05)</t>
  </si>
  <si>
    <t xml:space="preserve">Jaccard@1</t>
  </si>
  <si>
    <t xml:space="preserve">Jaccard@1 (pvalue&lt;0.05)</t>
  </si>
  <si>
    <t xml:space="preserve">Jaccard_dist@1</t>
  </si>
  <si>
    <t xml:space="preserve">Jaccard_dist@1 (pvalue&lt;0.05)</t>
  </si>
  <si>
    <t xml:space="preserve">Jaccard@3</t>
  </si>
  <si>
    <t xml:space="preserve">Jaccard@3 (pvalue&lt;0.05)</t>
  </si>
  <si>
    <t xml:space="preserve">Jaccard_dist@3</t>
  </si>
  <si>
    <t xml:space="preserve">Jaccard_dist@3 (pvalue&lt;0.05)</t>
  </si>
  <si>
    <t xml:space="preserve">Jaccard@5</t>
  </si>
  <si>
    <t xml:space="preserve">Jaccard@5 (pvalue&lt;0.05)</t>
  </si>
  <si>
    <t xml:space="preserve">Jaccard_dist@5</t>
  </si>
  <si>
    <t xml:space="preserve">Jaccard_dist@5 (pvalue&lt;0.05)</t>
  </si>
  <si>
    <t xml:space="preserve">Jaccard@10 (pvalue&lt;0.05)</t>
  </si>
  <si>
    <t xml:space="preserve">Jaccard_dist@10</t>
  </si>
  <si>
    <t xml:space="preserve">Jaccard_dist@10 (pvalue&lt;0.05)</t>
  </si>
  <si>
    <t xml:space="preserve">double_sentence/results/double_semeval_en_bert-base-uncased_sepFalse.txt</t>
  </si>
  <si>
    <t xml:space="preserve">0.0</t>
  </si>
  <si>
    <t xml:space="preserve">0.3125</t>
  </si>
  <si>
    <t xml:space="preserve">0.2875</t>
  </si>
  <si>
    <t xml:space="preserve">0.0312</t>
  </si>
  <si>
    <t xml:space="preserve">0.0154</t>
  </si>
  <si>
    <t xml:space="preserve">0.0294</t>
  </si>
  <si>
    <t xml:space="preserve">0.0671</t>
  </si>
  <si>
    <t xml:space="preserve">0.0028</t>
  </si>
  <si>
    <t xml:space="preserve">0.0051</t>
  </si>
  <si>
    <t xml:space="preserve">0.0033</t>
  </si>
  <si>
    <t xml:space="preserve">0.0419</t>
  </si>
  <si>
    <t xml:space="preserve">0.0631</t>
  </si>
  <si>
    <t xml:space="preserve">0.0063</t>
  </si>
  <si>
    <t xml:space="preserve">0.0091</t>
  </si>
  <si>
    <t xml:space="preserve">0.0144</t>
  </si>
  <si>
    <t xml:space="preserve">0.0174</t>
  </si>
  <si>
    <t xml:space="preserve">0.0305</t>
  </si>
  <si>
    <t xml:space="preserve">0.0103</t>
  </si>
  <si>
    <t xml:space="preserve">0.0183</t>
  </si>
  <si>
    <t xml:space="preserve">0.0253</t>
  </si>
  <si>
    <t xml:space="preserve">nan</t>
  </si>
  <si>
    <t xml:space="preserve">1.0</t>
  </si>
  <si>
    <t xml:space="preserve">0.5</t>
  </si>
  <si>
    <t xml:space="preserve">0.25</t>
  </si>
  <si>
    <t xml:space="preserve">0.75</t>
  </si>
  <si>
    <t xml:space="preserve">double_sentence/results/double_semeval_en_bert-base-uncased_sepTrue.txt</t>
  </si>
  <si>
    <t xml:space="preserve">0.0375</t>
  </si>
  <si>
    <t xml:space="preserve">0.0625</t>
  </si>
  <si>
    <t xml:space="preserve">0.1</t>
  </si>
  <si>
    <t xml:space="preserve">0.0208</t>
  </si>
  <si>
    <t xml:space="preserve">0.02</t>
  </si>
  <si>
    <t xml:space="preserve">0.0077</t>
  </si>
  <si>
    <t xml:space="preserve">0.0129</t>
  </si>
  <si>
    <t xml:space="preserve">0.0242</t>
  </si>
  <si>
    <t xml:space="preserve">0.0717</t>
  </si>
  <si>
    <t xml:space="preserve">0.0036</t>
  </si>
  <si>
    <t xml:space="preserve">0.0023</t>
  </si>
  <si>
    <t xml:space="preserve">0.0088</t>
  </si>
  <si>
    <t xml:space="preserve">0.0458</t>
  </si>
  <si>
    <t xml:space="preserve">0.0546</t>
  </si>
  <si>
    <t xml:space="preserve">0.0094</t>
  </si>
  <si>
    <t xml:space="preserve">0.0121</t>
  </si>
  <si>
    <t xml:space="preserve">0.0182</t>
  </si>
  <si>
    <t xml:space="preserve">0.0113</t>
  </si>
  <si>
    <t xml:space="preserve">0.0172</t>
  </si>
  <si>
    <t xml:space="preserve">0.0352</t>
  </si>
  <si>
    <t xml:space="preserve">0.0043</t>
  </si>
  <si>
    <t xml:space="preserve">0.0042</t>
  </si>
  <si>
    <t xml:space="preserve">0.0106</t>
  </si>
  <si>
    <t xml:space="preserve">0.0246</t>
  </si>
  <si>
    <t xml:space="preserve">double_sentence/results/double_semeval_en_bert-large-uncased_sepFalse.txt</t>
  </si>
  <si>
    <t xml:space="preserve">0.0125</t>
  </si>
  <si>
    <t xml:space="preserve">0.2125</t>
  </si>
  <si>
    <t xml:space="preserve">0.0275</t>
  </si>
  <si>
    <t xml:space="preserve">0.0021</t>
  </si>
  <si>
    <t xml:space="preserve">0.0245</t>
  </si>
  <si>
    <t xml:space="preserve">0.0581</t>
  </si>
  <si>
    <t xml:space="preserve">0.0048</t>
  </si>
  <si>
    <t xml:space="preserve">0.0431</t>
  </si>
  <si>
    <t xml:space="preserve">0.0575</t>
  </si>
  <si>
    <t xml:space="preserve">0.0085</t>
  </si>
  <si>
    <t xml:space="preserve">0.0101</t>
  </si>
  <si>
    <t xml:space="preserve">0.0162</t>
  </si>
  <si>
    <t xml:space="preserve">0.0104</t>
  </si>
  <si>
    <t xml:space="preserve">0.0205</t>
  </si>
  <si>
    <t xml:space="preserve">0.0217</t>
  </si>
  <si>
    <t xml:space="preserve">0.0345</t>
  </si>
  <si>
    <t xml:space="preserve">0.0062</t>
  </si>
  <si>
    <t xml:space="preserve">0.0173</t>
  </si>
  <si>
    <t xml:space="preserve">0.0281</t>
  </si>
  <si>
    <t xml:space="preserve">0.0238</t>
  </si>
  <si>
    <t xml:space="preserve">0.2</t>
  </si>
  <si>
    <t xml:space="preserve">0.8</t>
  </si>
  <si>
    <t xml:space="preserve">0.1111</t>
  </si>
  <si>
    <t xml:space="preserve">0.8889</t>
  </si>
  <si>
    <t xml:space="preserve">double_sentence/results/double_semeval_en_bert-large-uncased_sepTrue.txt</t>
  </si>
  <si>
    <t xml:space="preserve">0.1625</t>
  </si>
  <si>
    <t xml:space="preserve">0.0083</t>
  </si>
  <si>
    <t xml:space="preserve">0.0448</t>
  </si>
  <si>
    <t xml:space="preserve">0.0016</t>
  </si>
  <si>
    <t xml:space="preserve">0.0187</t>
  </si>
  <si>
    <t xml:space="preserve">0.0369</t>
  </si>
  <si>
    <t xml:space="preserve">0.0442</t>
  </si>
  <si>
    <t xml:space="preserve">0.0078</t>
  </si>
  <si>
    <t xml:space="preserve">0.0114</t>
  </si>
  <si>
    <t xml:space="preserve">0.0151</t>
  </si>
  <si>
    <t xml:space="preserve">0.0059</t>
  </si>
  <si>
    <t xml:space="preserve">0.0138</t>
  </si>
  <si>
    <t xml:space="preserve">0.0237</t>
  </si>
  <si>
    <t xml:space="preserve">0.0038</t>
  </si>
  <si>
    <t xml:space="preserve">0.0169</t>
  </si>
  <si>
    <t xml:space="preserve">0.0214</t>
  </si>
  <si>
    <t xml:space="preserve">double_sentence/results/double_semeval_en_roberta-base_sepFalse.txt</t>
  </si>
  <si>
    <t xml:space="preserve">run_1;run_3</t>
  </si>
  <si>
    <t xml:space="preserve">0.1875</t>
  </si>
  <si>
    <t xml:space="preserve">0.55</t>
  </si>
  <si>
    <t xml:space="preserve">run_1;run_2;run_3;run_4</t>
  </si>
  <si>
    <t xml:space="preserve">0.4125</t>
  </si>
  <si>
    <t xml:space="preserve">run_2;run_3;run_4</t>
  </si>
  <si>
    <t xml:space="preserve">0.0333</t>
  </si>
  <si>
    <t xml:space="preserve">0.0119</t>
  </si>
  <si>
    <t xml:space="preserve">0.0178</t>
  </si>
  <si>
    <t xml:space="preserve">0.0368</t>
  </si>
  <si>
    <t xml:space="preserve">0.1133</t>
  </si>
  <si>
    <t xml:space="preserve">0.0771</t>
  </si>
  <si>
    <t xml:space="preserve">0.0971</t>
  </si>
  <si>
    <t xml:space="preserve">run_1;run_3;run_4</t>
  </si>
  <si>
    <t xml:space="preserve">0.0142</t>
  </si>
  <si>
    <t xml:space="preserve">0.0185</t>
  </si>
  <si>
    <t xml:space="preserve">0.0314</t>
  </si>
  <si>
    <t xml:space="preserve">0.0319</t>
  </si>
  <si>
    <t xml:space="preserve">0.0203</t>
  </si>
  <si>
    <t xml:space="preserve">0.0486</t>
  </si>
  <si>
    <t xml:space="preserve">0.0118</t>
  </si>
  <si>
    <t xml:space="preserve">0.0358</t>
  </si>
  <si>
    <t xml:space="preserve">0.1429</t>
  </si>
  <si>
    <t xml:space="preserve">0.8571</t>
  </si>
  <si>
    <t xml:space="preserve">double_sentence/results/double_semeval_en_roberta-base_sepTrue.txt</t>
  </si>
  <si>
    <t xml:space="preserve">0.05</t>
  </si>
  <si>
    <t xml:space="preserve">run_2;run_4</t>
  </si>
  <si>
    <t xml:space="preserve">0.2625</t>
  </si>
  <si>
    <t xml:space="preserve">0.5625</t>
  </si>
  <si>
    <t xml:space="preserve">0.4</t>
  </si>
  <si>
    <t xml:space="preserve">run_3;run_4</t>
  </si>
  <si>
    <t xml:space="preserve">0.0583</t>
  </si>
  <si>
    <t xml:space="preserve">0.0525</t>
  </si>
  <si>
    <t xml:space="preserve">0.0563</t>
  </si>
  <si>
    <t xml:space="preserve">0.0588</t>
  </si>
  <si>
    <t xml:space="preserve">0.1189</t>
  </si>
  <si>
    <t xml:space="preserve">0.0087</t>
  </si>
  <si>
    <t xml:space="preserve">0.1021</t>
  </si>
  <si>
    <t xml:space="preserve">0.1165</t>
  </si>
  <si>
    <t xml:space="preserve">0.1411</t>
  </si>
  <si>
    <t xml:space="preserve">0.0272</t>
  </si>
  <si>
    <t xml:space="preserve">0.0329</t>
  </si>
  <si>
    <t xml:space="preserve">0.0439</t>
  </si>
  <si>
    <t xml:space="preserve">0.0286</t>
  </si>
  <si>
    <t xml:space="preserve">run_1;run_4</t>
  </si>
  <si>
    <t xml:space="preserve">0.0074</t>
  </si>
  <si>
    <t xml:space="preserve">0.0126</t>
  </si>
  <si>
    <t xml:space="preserve">0.0193</t>
  </si>
  <si>
    <t xml:space="preserve">0.0351</t>
  </si>
  <si>
    <t xml:space="preserve">0.0584</t>
  </si>
  <si>
    <t xml:space="preserve">0.1333</t>
  </si>
  <si>
    <t xml:space="preserve">0.8667</t>
  </si>
  <si>
    <t xml:space="preserve">double_sentence/results/double_semeval_en_roberta-large_sepFalse.txt</t>
  </si>
  <si>
    <t xml:space="preserve">0.1125</t>
  </si>
  <si>
    <t xml:space="preserve">0.4375</t>
  </si>
  <si>
    <t xml:space="preserve">0.35</t>
  </si>
  <si>
    <t xml:space="preserve">0.0437</t>
  </si>
  <si>
    <t xml:space="preserve">0.0165</t>
  </si>
  <si>
    <t xml:space="preserve">0.0262</t>
  </si>
  <si>
    <t xml:space="preserve">0.0412</t>
  </si>
  <si>
    <t xml:space="preserve">0.0081</t>
  </si>
  <si>
    <t xml:space="preserve">0.0917</t>
  </si>
  <si>
    <t xml:space="preserve">0.1042</t>
  </si>
  <si>
    <t xml:space="preserve">0.1268</t>
  </si>
  <si>
    <t xml:space="preserve">0.0206</t>
  </si>
  <si>
    <t xml:space="preserve">0.0243</t>
  </si>
  <si>
    <t xml:space="preserve">0.0331</t>
  </si>
  <si>
    <t xml:space="preserve">0.0252</t>
  </si>
  <si>
    <t xml:space="preserve">0.0226</t>
  </si>
  <si>
    <t xml:space="preserve">0.0414</t>
  </si>
  <si>
    <t xml:space="preserve">0.0095</t>
  </si>
  <si>
    <t xml:space="preserve">0.0249</t>
  </si>
  <si>
    <t xml:space="preserve">0.0349</t>
  </si>
  <si>
    <t xml:space="preserve">0.6667</t>
  </si>
  <si>
    <t xml:space="preserve">0.3333</t>
  </si>
  <si>
    <t xml:space="preserve">0.2857</t>
  </si>
  <si>
    <t xml:space="preserve">0.7143</t>
  </si>
  <si>
    <t xml:space="preserve">0.1538</t>
  </si>
  <si>
    <t xml:space="preserve">0.8462</t>
  </si>
  <si>
    <t xml:space="preserve">double_sentence/results/double_semeval_en_roberta-large_sepTrue.txt</t>
  </si>
  <si>
    <t xml:space="preserve">0.15</t>
  </si>
  <si>
    <t xml:space="preserve">0.3375</t>
  </si>
  <si>
    <t xml:space="preserve">0.0475</t>
  </si>
  <si>
    <t xml:space="preserve">0.0307</t>
  </si>
  <si>
    <t xml:space="preserve">0.0454</t>
  </si>
  <si>
    <t xml:space="preserve">0.0045</t>
  </si>
  <si>
    <t xml:space="preserve">0.0082</t>
  </si>
  <si>
    <t xml:space="preserve">0.0854</t>
  </si>
  <si>
    <t xml:space="preserve">0.0942</t>
  </si>
  <si>
    <t xml:space="preserve">0.0222</t>
  </si>
  <si>
    <t xml:space="preserve">0.0177</t>
  </si>
  <si>
    <t xml:space="preserve">0.0326</t>
  </si>
  <si>
    <t xml:space="preserve">0.0526</t>
  </si>
  <si>
    <t xml:space="preserve">0.0202</t>
  </si>
  <si>
    <t xml:space="preserve">0.0213</t>
  </si>
  <si>
    <t xml:space="preserve">0.0384</t>
  </si>
  <si>
    <t xml:space="preserve">0.0451</t>
  </si>
  <si>
    <t xml:space="preserve">double_sentence/results_filter/double_semeval_en_bert-base-uncased_sepFalse.txt</t>
  </si>
  <si>
    <t xml:space="preserve">0.0634</t>
  </si>
  <si>
    <t xml:space="preserve">0.0145</t>
  </si>
  <si>
    <t xml:space="preserve">0.0184</t>
  </si>
  <si>
    <t xml:space="preserve">double_sentence/results_filter/double_semeval_en_bert-base-uncased_sepTrue.txt</t>
  </si>
  <si>
    <t xml:space="preserve">0.3</t>
  </si>
  <si>
    <t xml:space="preserve">0.0325</t>
  </si>
  <si>
    <t xml:space="preserve">0.0758</t>
  </si>
  <si>
    <t xml:space="preserve">0.0785</t>
  </si>
  <si>
    <t xml:space="preserve">0.0259</t>
  </si>
  <si>
    <t xml:space="preserve">double_sentence/results_filter/double_semeval_en_bert-large-uncased_sepFalse.txt</t>
  </si>
  <si>
    <t xml:space="preserve">0.0164</t>
  </si>
  <si>
    <t xml:space="preserve">0.0346</t>
  </si>
  <si>
    <t xml:space="preserve">double_sentence/results_filter/double_semeval_en_bert-large-uncased_sepTrue.txt</t>
  </si>
  <si>
    <t xml:space="preserve">double_sentence/results_filter/double_semeval_en_roberta-base_sepFalse.txt</t>
  </si>
  <si>
    <t xml:space="preserve">0.1262</t>
  </si>
  <si>
    <t xml:space="preserve">0.0315</t>
  </si>
  <si>
    <t xml:space="preserve">0.0487</t>
  </si>
  <si>
    <t xml:space="preserve">0.0277</t>
  </si>
  <si>
    <t xml:space="preserve">double_sentence/results_filter/double_semeval_en_roberta-base_sepTrue.txt</t>
  </si>
  <si>
    <t xml:space="preserve">0.2375</t>
  </si>
  <si>
    <t xml:space="preserve">0.0619</t>
  </si>
  <si>
    <t xml:space="preserve">0.1416</t>
  </si>
  <si>
    <t xml:space="preserve">0.0335</t>
  </si>
  <si>
    <t xml:space="preserve">0.0357</t>
  </si>
  <si>
    <t xml:space="preserve">0.0577</t>
  </si>
  <si>
    <t xml:space="preserve">0.0195</t>
  </si>
  <si>
    <t xml:space="preserve">0.0602</t>
  </si>
  <si>
    <t xml:space="preserve">double_sentence/results_filter/double_semeval_en_roberta-large_sepFalse.txt</t>
  </si>
  <si>
    <t xml:space="preserve">0.45</t>
  </si>
  <si>
    <t xml:space="preserve">0.3625</t>
  </si>
  <si>
    <t xml:space="preserve">0.0968</t>
  </si>
  <si>
    <t xml:space="preserve">0.1281</t>
  </si>
  <si>
    <t xml:space="preserve">0.0416</t>
  </si>
  <si>
    <t xml:space="preserve">double_sentence/results_filter/double_semeval_en_roberta-large_sepTrue.txt</t>
  </si>
  <si>
    <t xml:space="preserve">0.4875</t>
  </si>
  <si>
    <t xml:space="preserve">0.0488</t>
  </si>
  <si>
    <t xml:space="preserve">0.0031</t>
  </si>
  <si>
    <t xml:space="preserve">0.0967</t>
  </si>
  <si>
    <t xml:space="preserve">0.1152</t>
  </si>
  <si>
    <t xml:space="preserve">0.0324</t>
  </si>
  <si>
    <t xml:space="preserve">0.0336</t>
  </si>
  <si>
    <t xml:space="preserve">0.0547</t>
  </si>
  <si>
    <t xml:space="preserve">run_1;run_4;run_7</t>
  </si>
  <si>
    <t xml:space="preserve">qe_output/results_QE/qetsar2022_en_bert-base-uncased_m2_lmbert-base-uncased.txt</t>
  </si>
  <si>
    <t xml:space="preserve">0.0787</t>
  </si>
  <si>
    <t xml:space="preserve">0.0893</t>
  </si>
  <si>
    <t xml:space="preserve">0.0122</t>
  </si>
  <si>
    <t xml:space="preserve">0.0456</t>
  </si>
  <si>
    <t xml:space="preserve">0.0343</t>
  </si>
  <si>
    <t xml:space="preserve">0.0995</t>
  </si>
  <si>
    <t xml:space="preserve">qe_output/results_QE/qetsar2022_en_bert-large-uncased_m1_lmbert-large-uncased.txt</t>
  </si>
  <si>
    <t xml:space="preserve">0.0667</t>
  </si>
  <si>
    <t xml:space="preserve">0.0882</t>
  </si>
  <si>
    <t xml:space="preserve">0.0925</t>
  </si>
  <si>
    <t xml:space="preserve">0.1667</t>
  </si>
  <si>
    <t xml:space="preserve">0.2698</t>
  </si>
  <si>
    <t xml:space="preserve">0.0209</t>
  </si>
  <si>
    <t xml:space="preserve">0.0389</t>
  </si>
  <si>
    <t xml:space="preserve">0.0295</t>
  </si>
  <si>
    <t xml:space="preserve">0.0805</t>
  </si>
  <si>
    <t xml:space="preserve">0.0001</t>
  </si>
  <si>
    <t xml:space="preserve">0.0284</t>
  </si>
  <si>
    <t xml:space="preserve">0.1765</t>
  </si>
  <si>
    <t xml:space="preserve">0.8235</t>
  </si>
  <si>
    <t xml:space="preserve">qe_output/results_QE/qetsar2022_en_bert-large-uncased_m2.txt</t>
  </si>
  <si>
    <t xml:space="preserve">1.6667</t>
  </si>
  <si>
    <t xml:space="preserve">0.1298</t>
  </si>
  <si>
    <t xml:space="preserve">0.1438</t>
  </si>
  <si>
    <t xml:space="preserve">0.1852</t>
  </si>
  <si>
    <t xml:space="preserve">0.0069</t>
  </si>
  <si>
    <t xml:space="preserve">0.0273</t>
  </si>
  <si>
    <t xml:space="preserve">0.0616</t>
  </si>
  <si>
    <t xml:space="preserve">0.0468</t>
  </si>
  <si>
    <t xml:space="preserve">0.1115</t>
  </si>
  <si>
    <t xml:space="preserve">0.0072</t>
  </si>
  <si>
    <t xml:space="preserve">0.0884</t>
  </si>
  <si>
    <t xml:space="preserve">0.1601</t>
  </si>
  <si>
    <t xml:space="preserve">qe_output/results_QE/qetsar2022_en_roberta-large_m2_lmroberta-large.txt</t>
  </si>
  <si>
    <t xml:space="preserve">0.0814</t>
  </si>
  <si>
    <t xml:space="preserve">0.0635</t>
  </si>
  <si>
    <t xml:space="preserve">0.0972</t>
  </si>
  <si>
    <t xml:space="preserve">0.0163</t>
  </si>
  <si>
    <t xml:space="preserve">0.0811</t>
  </si>
  <si>
    <t xml:space="preserve">0.1134</t>
  </si>
  <si>
    <t xml:space="preserve">0.1439</t>
  </si>
  <si>
    <t xml:space="preserve">0.8125</t>
  </si>
  <si>
    <t xml:space="preserve">qe_output/results_QE/qetsar2022_en_roberta-large_m1_lmroberta-large.txt</t>
  </si>
  <si>
    <t xml:space="preserve">0.0317</t>
  </si>
  <si>
    <t xml:space="preserve">0.1481</t>
  </si>
  <si>
    <t xml:space="preserve">0.0039</t>
  </si>
  <si>
    <t xml:space="preserve">0.0428</t>
  </si>
  <si>
    <t xml:space="preserve">0.0084</t>
  </si>
  <si>
    <t xml:space="preserve">qe_output/results_QE_filter/qetsar2022_en_bert-base-uncased_m2_lmbert-base-uncased.txt</t>
  </si>
  <si>
    <t xml:space="preserve">qe_output/results_QE_filter/qetsar2022_en_bert-large-uncased_m1_lmbert-large-uncased.txt</t>
  </si>
  <si>
    <t xml:space="preserve">qe_output/results_QE_filter/qetsar2022_en_bert-large-uncased_m2.txt</t>
  </si>
  <si>
    <t xml:space="preserve">2.0</t>
  </si>
  <si>
    <t xml:space="preserve">0.1755</t>
  </si>
  <si>
    <t xml:space="preserve">0.1898</t>
  </si>
  <si>
    <t xml:space="preserve">0.0338</t>
  </si>
  <si>
    <t xml:space="preserve">0.1353</t>
  </si>
  <si>
    <t xml:space="preserve">0.0993</t>
  </si>
  <si>
    <t xml:space="preserve">qe_output/results_QE_filter/qetsar2022_en_roberta-large_m1_lmroberta-large.txt</t>
  </si>
  <si>
    <t xml:space="preserve">qe_output/results_QE_filter/qetsar2022_en_roberta-large_m2_lmroberta-large.txt</t>
  </si>
  <si>
    <t xml:space="preserve">double_sentence/results/double_tsar2022_en_bert-base-uncased_sepFalse.txt</t>
  </si>
  <si>
    <t xml:space="preserve">0.0579</t>
  </si>
  <si>
    <t xml:space="preserve">0.2143</t>
  </si>
  <si>
    <t xml:space="preserve">0.0215</t>
  </si>
  <si>
    <t xml:space="preserve">0.0719</t>
  </si>
  <si>
    <t xml:space="preserve">0.0572</t>
  </si>
  <si>
    <t xml:space="preserve">0.0613</t>
  </si>
  <si>
    <t xml:space="preserve">0.0171</t>
  </si>
  <si>
    <t xml:space="preserve">double_sentence/results/double_tsar2022_en_bert-base-uncased_sepTrue.txt</t>
  </si>
  <si>
    <t xml:space="preserve">0.0197</t>
  </si>
  <si>
    <t xml:space="preserve">0.0518</t>
  </si>
  <si>
    <t xml:space="preserve">0.0784</t>
  </si>
  <si>
    <t xml:space="preserve">0.0633</t>
  </si>
  <si>
    <t xml:space="preserve">0.0006</t>
  </si>
  <si>
    <t xml:space="preserve">double_sentence/results/double_tsar2022_en_bert-large-uncased_sepFalse.txt</t>
  </si>
  <si>
    <t xml:space="preserve">run_1;run_2</t>
  </si>
  <si>
    <t xml:space="preserve">0.1402</t>
  </si>
  <si>
    <t xml:space="preserve">0.0715</t>
  </si>
  <si>
    <t xml:space="preserve">double_sentence/results/double_tsar2022_en_bert-large-uncased_sepTrue.txt</t>
  </si>
  <si>
    <t xml:space="preserve">0.0833</t>
  </si>
  <si>
    <t xml:space="preserve">0.1583</t>
  </si>
  <si>
    <t xml:space="preserve">0.0093</t>
  </si>
  <si>
    <t xml:space="preserve">0.0149</t>
  </si>
  <si>
    <t xml:space="preserve">0.0455</t>
  </si>
  <si>
    <t xml:space="preserve">0.0729</t>
  </si>
  <si>
    <t xml:space="preserve">0.0235</t>
  </si>
  <si>
    <t xml:space="preserve">0.0311</t>
  </si>
  <si>
    <t xml:space="preserve">0.1507</t>
  </si>
  <si>
    <t xml:space="preserve">double_sentence/results/double_tsar2022_en_roberta-base_sepFalse.txt</t>
  </si>
  <si>
    <t xml:space="preserve">0.1231</t>
  </si>
  <si>
    <t xml:space="preserve">0.0323</t>
  </si>
  <si>
    <t xml:space="preserve">0.0065</t>
  </si>
  <si>
    <t xml:space="preserve">0.0049</t>
  </si>
  <si>
    <t xml:space="preserve">0.0808</t>
  </si>
  <si>
    <t xml:space="preserve">0.0988</t>
  </si>
  <si>
    <t xml:space="preserve">double_sentence/results/double_tsar2022_en_roberta-base_sepTrue.txt</t>
  </si>
  <si>
    <t xml:space="preserve">0.0303</t>
  </si>
  <si>
    <t xml:space="preserve">0.0606</t>
  </si>
  <si>
    <t xml:space="preserve">0.1326</t>
  </si>
  <si>
    <t xml:space="preserve">0.0476</t>
  </si>
  <si>
    <t xml:space="preserve">0.0952</t>
  </si>
  <si>
    <t xml:space="preserve">0.2222</t>
  </si>
  <si>
    <t xml:space="preserve">0.0152</t>
  </si>
  <si>
    <t xml:space="preserve">0.1063</t>
  </si>
  <si>
    <t xml:space="preserve">0.1286</t>
  </si>
  <si>
    <t xml:space="preserve">0.0597</t>
  </si>
  <si>
    <t xml:space="preserve">0.1242</t>
  </si>
  <si>
    <t xml:space="preserve">0.1742</t>
  </si>
  <si>
    <t xml:space="preserve">double_sentence/results/double_tsar2022_en_roberta-large_sepFalse.txt</t>
  </si>
  <si>
    <t xml:space="preserve">1.3333</t>
  </si>
  <si>
    <t xml:space="preserve">0.0417</t>
  </si>
  <si>
    <t xml:space="preserve">0.0928</t>
  </si>
  <si>
    <t xml:space="preserve">0.1528</t>
  </si>
  <si>
    <t xml:space="preserve">0.0153</t>
  </si>
  <si>
    <t xml:space="preserve">0.0359</t>
  </si>
  <si>
    <t xml:space="preserve">0.0589</t>
  </si>
  <si>
    <t xml:space="preserve">0.0003</t>
  </si>
  <si>
    <t xml:space="preserve">0.1648</t>
  </si>
  <si>
    <t xml:space="preserve">double_sentence/results/double_tsar2022_en_roberta-large_sepTrue.txt</t>
  </si>
  <si>
    <t xml:space="preserve">0.2083</t>
  </si>
  <si>
    <t xml:space="preserve">0.0354</t>
  </si>
  <si>
    <t xml:space="preserve">0.1536</t>
  </si>
  <si>
    <t xml:space="preserve">0.1198</t>
  </si>
  <si>
    <t xml:space="preserve">0.1183</t>
  </si>
  <si>
    <t xml:space="preserve">0.0721</t>
  </si>
  <si>
    <t xml:space="preserve">0.1951</t>
  </si>
  <si>
    <t xml:space="preserve">double_sentence/results_filter/double_tsar2022_en_bert-base-uncased_sepFalse.txt</t>
  </si>
  <si>
    <t xml:space="preserve">double_sentence/results_filter/double_tsar2022_en_bert-base-uncased_sepTrue.txt</t>
  </si>
  <si>
    <t xml:space="preserve">double_sentence/results_filter/double_tsar2022_en_bert-large-uncased_sepFalse.txt</t>
  </si>
  <si>
    <t xml:space="preserve">double_sentence/results_filter/double_tsar2022_en_bert-large-uncased_sepTrue.txt</t>
  </si>
  <si>
    <t xml:space="preserve">double_sentence/results_filter/double_tsar2022_en_roberta-base_sepFalse.txt</t>
  </si>
  <si>
    <t xml:space="preserve">double_sentence/results_filter/double_tsar2022_en_roberta-base_sepTrue.txt</t>
  </si>
  <si>
    <t xml:space="preserve">double_sentence/results_filter/double_tsar2022_en_roberta-large_sepFalse.txt</t>
  </si>
  <si>
    <t xml:space="preserve">double_sentence/results_filter/double_tsar2022_en_roberta-large_sepTrue.txt</t>
  </si>
  <si>
    <t xml:space="preserve">qe_output/results_QE/qesemeval_en_bert-base-uncased_m2_lmbert-base-uncased.txt</t>
  </si>
  <si>
    <t xml:space="preserve">0.03</t>
  </si>
  <si>
    <t xml:space="preserve">0.0794</t>
  </si>
  <si>
    <t xml:space="preserve">0.0124</t>
  </si>
  <si>
    <t xml:space="preserve">0.0176</t>
  </si>
  <si>
    <t xml:space="preserve">0.0168</t>
  </si>
  <si>
    <t xml:space="preserve">0.0251</t>
  </si>
  <si>
    <t xml:space="preserve">0.0429</t>
  </si>
  <si>
    <t xml:space="preserve">0.0076</t>
  </si>
  <si>
    <t xml:space="preserve">0.0339</t>
  </si>
  <si>
    <t xml:space="preserve">0.0285</t>
  </si>
  <si>
    <t xml:space="preserve">qe_output/results_QE/qesemeval_en_bert-large-uncased_m1_lmbert-large-uncased.txt</t>
  </si>
  <si>
    <t xml:space="preserve">0.0167</t>
  </si>
  <si>
    <t xml:space="preserve">0.0225</t>
  </si>
  <si>
    <t xml:space="preserve">0.0777</t>
  </si>
  <si>
    <t xml:space="preserve">0.0098</t>
  </si>
  <si>
    <t xml:space="preserve">0.0836</t>
  </si>
  <si>
    <t xml:space="preserve">0.0109</t>
  </si>
  <si>
    <t xml:space="preserve">0.0147</t>
  </si>
  <si>
    <t xml:space="preserve">0.0186</t>
  </si>
  <si>
    <t xml:space="preserve">0.0479</t>
  </si>
  <si>
    <t xml:space="preserve">0.0161</t>
  </si>
  <si>
    <t xml:space="preserve">0.0276</t>
  </si>
  <si>
    <t xml:space="preserve">0.0268</t>
  </si>
  <si>
    <t xml:space="preserve">qe_output/results_QE/qesemeval_en_bert-large-uncased_m2.txt</t>
  </si>
  <si>
    <t xml:space="preserve">0.0362</t>
  </si>
  <si>
    <t xml:space="preserve">0.0064</t>
  </si>
  <si>
    <t xml:space="preserve">0.0356</t>
  </si>
  <si>
    <t xml:space="preserve">0.0702</t>
  </si>
  <si>
    <t xml:space="preserve">0.0099</t>
  </si>
  <si>
    <t xml:space="preserve">0.0604</t>
  </si>
  <si>
    <t xml:space="preserve">0.0982</t>
  </si>
  <si>
    <t xml:space="preserve">0.0204</t>
  </si>
  <si>
    <t xml:space="preserve">0.0216</t>
  </si>
  <si>
    <t xml:space="preserve">0.0194</t>
  </si>
  <si>
    <t xml:space="preserve">0.0244</t>
  </si>
  <si>
    <t xml:space="preserve">0.0402</t>
  </si>
  <si>
    <t xml:space="preserve">0.0092</t>
  </si>
  <si>
    <t xml:space="preserve">0.0146</t>
  </si>
  <si>
    <t xml:space="preserve">0.0377</t>
  </si>
  <si>
    <t xml:space="preserve">0.9412</t>
  </si>
  <si>
    <t xml:space="preserve">qe_output/results_QE/qesemeval_en_roberta-large_m1_lmroberta-large.txt</t>
  </si>
  <si>
    <t xml:space="preserve">0.6</t>
  </si>
  <si>
    <t xml:space="preserve">run_1;run_2;run_3</t>
  </si>
  <si>
    <t xml:space="preserve">0.4625</t>
  </si>
  <si>
    <t xml:space="preserve">0.0708</t>
  </si>
  <si>
    <t xml:space="preserve">0.0725</t>
  </si>
  <si>
    <t xml:space="preserve">0.06</t>
  </si>
  <si>
    <t xml:space="preserve">0.0105</t>
  </si>
  <si>
    <t xml:space="preserve">0.0786</t>
  </si>
  <si>
    <t xml:space="preserve">0.1305</t>
  </si>
  <si>
    <t xml:space="preserve">0.1167</t>
  </si>
  <si>
    <t xml:space="preserve">0.1379</t>
  </si>
  <si>
    <t xml:space="preserve">0.1557</t>
  </si>
  <si>
    <t xml:space="preserve">0.0257</t>
  </si>
  <si>
    <t xml:space="preserve">0.0626</t>
  </si>
  <si>
    <t xml:space="preserve">0.0236</t>
  </si>
  <si>
    <t xml:space="preserve">0.0745</t>
  </si>
  <si>
    <t xml:space="preserve">qe_output/results_QE/qesemeval_en_roberta-large_m2_lmroberta-large.txt</t>
  </si>
  <si>
    <t xml:space="preserve">0.0241</t>
  </si>
  <si>
    <t xml:space="preserve">0.1164</t>
  </si>
  <si>
    <t xml:space="preserve">0.0079</t>
  </si>
  <si>
    <t xml:space="preserve">0.0646</t>
  </si>
  <si>
    <t xml:space="preserve">0.0883</t>
  </si>
  <si>
    <t xml:space="preserve">0.0192</t>
  </si>
  <si>
    <t xml:space="preserve">0.0531</t>
  </si>
  <si>
    <t xml:space="preserve">qe_output/results_QE_filter/qesemeval_en_bert-base-uncased_m2_lmbert-base-uncased.txt</t>
  </si>
  <si>
    <t xml:space="preserve">0.0875</t>
  </si>
  <si>
    <t xml:space="preserve">0.0292</t>
  </si>
  <si>
    <t xml:space="preserve">0.0828</t>
  </si>
  <si>
    <t xml:space="preserve">0.0097</t>
  </si>
  <si>
    <t xml:space="preserve">0.0131</t>
  </si>
  <si>
    <t xml:space="preserve">0.0179</t>
  </si>
  <si>
    <t xml:space="preserve">0.0256</t>
  </si>
  <si>
    <t xml:space="preserve">0.0435</t>
  </si>
  <si>
    <t xml:space="preserve">0.0342</t>
  </si>
  <si>
    <t xml:space="preserve">qe_output/results_QE_filter/qesemeval_en_bert-large-uncased_m1_lmbert-large-uncased.txt</t>
  </si>
  <si>
    <t xml:space="preserve">0.1375</t>
  </si>
  <si>
    <t xml:space="preserve">0.0644</t>
  </si>
  <si>
    <t xml:space="preserve">0.0866</t>
  </si>
  <si>
    <t xml:space="preserve">0.0158</t>
  </si>
  <si>
    <t xml:space="preserve">0.0228</t>
  </si>
  <si>
    <t xml:space="preserve">0.0298</t>
  </si>
  <si>
    <t xml:space="preserve">0.0425</t>
  </si>
  <si>
    <t xml:space="preserve">qe_output/results_QE_filter/qesemeval_en_bert-large-uncased_m2.txt</t>
  </si>
  <si>
    <t xml:space="preserve">0.04</t>
  </si>
  <si>
    <t xml:space="preserve">0.0387</t>
  </si>
  <si>
    <t xml:space="preserve">0.0987</t>
  </si>
  <si>
    <t xml:space="preserve">0.0159</t>
  </si>
  <si>
    <t xml:space="preserve">0.0403</t>
  </si>
  <si>
    <t xml:space="preserve">0.0278</t>
  </si>
  <si>
    <t xml:space="preserve">qe_output/results_QE_filter/qesemeval_en_roberta-large_m1_lmroberta-large.txt</t>
  </si>
  <si>
    <t xml:space="preserve">0.6125</t>
  </si>
  <si>
    <t xml:space="preserve">0.1337</t>
  </si>
  <si>
    <t xml:space="preserve">0.1208</t>
  </si>
  <si>
    <t xml:space="preserve">0.1421</t>
  </si>
  <si>
    <t xml:space="preserve">0.1616</t>
  </si>
  <si>
    <t xml:space="preserve">0.0266</t>
  </si>
  <si>
    <t xml:space="preserve">0.0457</t>
  </si>
  <si>
    <t xml:space="preserve">0.0446</t>
  </si>
  <si>
    <t xml:space="preserve">qe_output/results_QE_filter/qesemeval_en_roberta-large_m2_lmroberta-large.txt</t>
  </si>
  <si>
    <t xml:space="preserve">0.5375</t>
  </si>
  <si>
    <t xml:space="preserve">0.0537</t>
  </si>
  <si>
    <t xml:space="preserve">0.1178</t>
  </si>
  <si>
    <t xml:space="preserve">0.1188</t>
  </si>
  <si>
    <t xml:space="preserve">0.1505</t>
  </si>
  <si>
    <t xml:space="preserve">0.0603</t>
  </si>
  <si>
    <t xml:space="preserve">0.0426</t>
  </si>
  <si>
    <t xml:space="preserve">0.0212</t>
  </si>
  <si>
    <t xml:space="preserve">0.2532</t>
  </si>
  <si>
    <t xml:space="preserve">0.1498</t>
  </si>
  <si>
    <t xml:space="preserve">0.1398</t>
  </si>
  <si>
    <t xml:space="preserve">0.1387</t>
  </si>
  <si>
    <t xml:space="preserve">0.1247</t>
  </si>
  <si>
    <t xml:space="preserve">0.0919</t>
  </si>
  <si>
    <t xml:space="preserve">0.0906</t>
  </si>
  <si>
    <t xml:space="preserve">0.0905</t>
  </si>
  <si>
    <t xml:space="preserve">qe_output/results_QE/qetsar2022_es_dccuchile_bert-base-spanish-wwm-cased_m1_lmdccuchile_bert-base-spanish-wwm-cased.txt</t>
  </si>
  <si>
    <t xml:space="preserve">0.0401</t>
  </si>
  <si>
    <t xml:space="preserve">0.2812</t>
  </si>
  <si>
    <t xml:space="preserve">0.0232</t>
  </si>
  <si>
    <t xml:space="preserve">0.0728</t>
  </si>
  <si>
    <t xml:space="preserve">0.0612</t>
  </si>
  <si>
    <t xml:space="preserve">0.4286</t>
  </si>
  <si>
    <t xml:space="preserve">0.5714</t>
  </si>
  <si>
    <t xml:space="preserve">qe_output/results_QE/qetsar2022_es_dccuchile_bert-base-spanish-wwm-cased_m2.txt</t>
  </si>
  <si>
    <t xml:space="preserve">0.0593</t>
  </si>
  <si>
    <t xml:space="preserve">0.0341</t>
  </si>
  <si>
    <t xml:space="preserve">0.1731</t>
  </si>
  <si>
    <t xml:space="preserve">0.0863</t>
  </si>
  <si>
    <t xml:space="preserve">0.1261</t>
  </si>
  <si>
    <t xml:space="preserve">0.0984</t>
  </si>
  <si>
    <t xml:space="preserve">0.0156</t>
  </si>
  <si>
    <t xml:space="preserve">0.0108</t>
  </si>
  <si>
    <t xml:space="preserve">0.1186</t>
  </si>
  <si>
    <t xml:space="preserve">qe_output/results_QE/qetsar2022_es_skimai_spanberta-base-cased_m1_lmskimai_spanberta-base-cased.txt</t>
  </si>
  <si>
    <t xml:space="preserve">qe_output/results_QE/qetsar2022_es_skimai_spanberta-base-cased_m2_lmskimai_spanberta-base-cased.txt</t>
  </si>
  <si>
    <t xml:space="preserve">qe_output/results_QE_filter/qetsar2022_es_dccuchile_bert-base-spanish-wwm-cased_m1_lmdccuchile_bert-base-spanish-wwm-cased.txt</t>
  </si>
  <si>
    <t xml:space="preserve">qe_output/results_QE_filter/qetsar2022_es_dccuchile_bert-base-spanish-wwm-cased_m2.txt</t>
  </si>
  <si>
    <t xml:space="preserve">qe_output/results_QE_filter/qetsar2022_es_skimai_spanberta-base-cased_m1_lmskimai_spanberta-base-cased.txt</t>
  </si>
  <si>
    <t xml:space="preserve">qe_output/results_QE_filter/qetsar2022_es_skimai_spanberta-base-cased_m2_lmskimai_spanberta-base-cased.txt</t>
  </si>
  <si>
    <t xml:space="preserve">double_sentence/results/double_tsar2022_es_dccuchile_bert-base-spanish-wwm-cased_sepFalse.txt</t>
  </si>
  <si>
    <t xml:space="preserve">0.0096</t>
  </si>
  <si>
    <t xml:space="preserve">0.0605</t>
  </si>
  <si>
    <t xml:space="preserve">0.0472</t>
  </si>
  <si>
    <t xml:space="preserve">0.0137</t>
  </si>
  <si>
    <t xml:space="preserve">double_sentence/results/double_tsar2022_es_dccuchile_bert-base-spanish-wwm-cased_sepTrue.txt</t>
  </si>
  <si>
    <t xml:space="preserve">0.1562</t>
  </si>
  <si>
    <t xml:space="preserve">0.0128</t>
  </si>
  <si>
    <t xml:space="preserve">0.0198</t>
  </si>
  <si>
    <t xml:space="preserve">0.0157</t>
  </si>
  <si>
    <t xml:space="preserve">0.0002</t>
  </si>
  <si>
    <t xml:space="preserve">0.0772</t>
  </si>
  <si>
    <t xml:space="preserve">double_sentence/results/double_tsar2022_es_dccuchile_bert-base-spanish-wwm-uncased_sepFalse.txt</t>
  </si>
  <si>
    <t xml:space="preserve">double_sentence/results/double_tsar2022_es_dccuchile_bert-base-spanish-wwm-uncased_sepTrue.txt</t>
  </si>
  <si>
    <t xml:space="preserve">0.0134</t>
  </si>
  <si>
    <t xml:space="preserve">0.0148</t>
  </si>
  <si>
    <t xml:space="preserve">0.0089</t>
  </si>
  <si>
    <t xml:space="preserve">double_sentence/results/double_tsar2022_es_PlanTL-GOB-ES_roberta-base-bne_sepFalse.txt</t>
  </si>
  <si>
    <t xml:space="preserve">double_sentence/results/double_tsar2022_es_PlanTL-GOB-ES_roberta-base-bne_sepTrue.txt</t>
  </si>
  <si>
    <t xml:space="preserve">double_sentence/results/double_tsar2022_es_skimai_spanberta-base-cased_sepFalse.txt</t>
  </si>
  <si>
    <t xml:space="preserve">double_sentence/results/double_tsar2022_es_skimai_spanberta-base-cased_sepTrue.txt</t>
  </si>
  <si>
    <t xml:space="preserve">double_sentence/results_filter/double_tsar2022_es_dccuchile_bert-base-spanish-wwm-cased_sepFalse.txt</t>
  </si>
  <si>
    <t xml:space="preserve">0.0964</t>
  </si>
  <si>
    <t xml:space="preserve">double_sentence/results_filter/double_tsar2022_es_dccuchile_bert-base-spanish-wwm-cased_sepTrue.txt</t>
  </si>
  <si>
    <t xml:space="preserve">double_sentence/results_filter/double_tsar2022_es_dccuchile_bert-base-spanish-wwm-uncased_sepFalse.txt</t>
  </si>
  <si>
    <t xml:space="preserve">double_sentence/results_filter/double_tsar2022_es_dccuchile_bert-base-spanish-wwm-uncased_sepTrue.txt</t>
  </si>
  <si>
    <t xml:space="preserve">double_sentence/results_filter/double_tsar2022_es_PlanTL-GOB-ES_roberta-base-bne_sepFalse.txt</t>
  </si>
  <si>
    <t xml:space="preserve">double_sentence/results_filter/double_tsar2022_es_PlanTL-GOB-ES_roberta-base-bne_sepTrue.txt</t>
  </si>
  <si>
    <t xml:space="preserve">double_sentence/results_filter/double_tsar2022_es_skimai_spanberta-base-cased_sepFalse.txt</t>
  </si>
  <si>
    <t xml:space="preserve">double_sentence/results_filter/double_tsar2022_es_skimai_spanberta-base-cased_sepTrue.txt</t>
  </si>
  <si>
    <t xml:space="preserve">double_sentence/results/double_semeval_es_dccuchile_bert-base-spanish-wwm-cased_sepFalse.txt</t>
  </si>
  <si>
    <t xml:space="preserve">0.1064</t>
  </si>
  <si>
    <t xml:space="preserve">run_5;run_6;run_7;run_8</t>
  </si>
  <si>
    <t xml:space="preserve">0.2979</t>
  </si>
  <si>
    <t xml:space="preserve">run_3;run_4;run_5;run_6;run_7;run_8</t>
  </si>
  <si>
    <t xml:space="preserve">0.2766</t>
  </si>
  <si>
    <t xml:space="preserve">run_4;run_5;run_6;run_7;run_8</t>
  </si>
  <si>
    <t xml:space="preserve">0.0035</t>
  </si>
  <si>
    <t xml:space="preserve">0.0959</t>
  </si>
  <si>
    <t xml:space="preserve">0.0071</t>
  </si>
  <si>
    <t xml:space="preserve">0.0196</t>
  </si>
  <si>
    <t xml:space="preserve">0.0133</t>
  </si>
  <si>
    <t xml:space="preserve">0.8333</t>
  </si>
  <si>
    <t xml:space="preserve">double_sentence/results/double_semeval_es_dccuchile_bert-base-spanish-wwm-cased_sepTrue.txt</t>
  </si>
  <si>
    <t xml:space="preserve">0.0851</t>
  </si>
  <si>
    <t xml:space="preserve">0.2553</t>
  </si>
  <si>
    <t xml:space="preserve">0.2128</t>
  </si>
  <si>
    <t xml:space="preserve">0.0255</t>
  </si>
  <si>
    <t xml:space="preserve">0.0835</t>
  </si>
  <si>
    <t xml:space="preserve">0.0511</t>
  </si>
  <si>
    <t xml:space="preserve">0.0664</t>
  </si>
  <si>
    <t xml:space="preserve">0.0191</t>
  </si>
  <si>
    <t xml:space="preserve">0.01</t>
  </si>
  <si>
    <t xml:space="preserve">0.0058</t>
  </si>
  <si>
    <t xml:space="preserve">double_sentence/results/double_semeval_es_dccuchile_bert-base-spanish-wwm-uncased_sepFalse.txt</t>
  </si>
  <si>
    <t xml:space="preserve">0.1277</t>
  </si>
  <si>
    <t xml:space="preserve">0.0415</t>
  </si>
  <si>
    <t xml:space="preserve">0.0132</t>
  </si>
  <si>
    <t xml:space="preserve">0.0029</t>
  </si>
  <si>
    <t xml:space="preserve">double_sentence/results/double_semeval_es_dccuchile_bert-base-spanish-wwm-uncased_sepTrue.txt</t>
  </si>
  <si>
    <t xml:space="preserve">0.0638</t>
  </si>
  <si>
    <t xml:space="preserve">run_6;run_7;run_8</t>
  </si>
  <si>
    <t xml:space="preserve">0.0337</t>
  </si>
  <si>
    <t xml:space="preserve">0.0438</t>
  </si>
  <si>
    <t xml:space="preserve">double_sentence/results/double_semeval_es_PlanTL-GOB-ES_roberta-base-bne_sepFalse.txt</t>
  </si>
  <si>
    <t xml:space="preserve">0.0053</t>
  </si>
  <si>
    <t xml:space="preserve">0.0024</t>
  </si>
  <si>
    <t xml:space="preserve">0.0009</t>
  </si>
  <si>
    <t xml:space="preserve">double_sentence/results/double_semeval_es_PlanTL-GOB-ES_roberta-base-bne_sepTrue.txt</t>
  </si>
  <si>
    <t xml:space="preserve">double_sentence/results/double_semeval_es_skimai_spanberta-base-cased_sepFalse.txt</t>
  </si>
  <si>
    <t xml:space="preserve">double_sentence/results/double_semeval_es_skimai_spanberta-base-cased_sepTrue.txt</t>
  </si>
  <si>
    <t xml:space="preserve">double_sentence/results_filter/double_semeval_es_dccuchile_bert-base-spanish-wwm-cased_sepFalse.txt</t>
  </si>
  <si>
    <t xml:space="preserve">run_5;run_6;run_7</t>
  </si>
  <si>
    <t xml:space="preserve">run_3;run_4;run_5;run_6;run_7</t>
  </si>
  <si>
    <t xml:space="preserve">run_4;run_5;run_6;run_7</t>
  </si>
  <si>
    <t xml:space="preserve">0.0539</t>
  </si>
  <si>
    <t xml:space="preserve">0.0716</t>
  </si>
  <si>
    <t xml:space="preserve">0.0207</t>
  </si>
  <si>
    <t xml:space="preserve">0.0055</t>
  </si>
  <si>
    <t xml:space="preserve">double_sentence/results_filter/double_semeval_es_dccuchile_bert-base-spanish-wwm-cased_sepTrue.txt</t>
  </si>
  <si>
    <t xml:space="preserve">0.0521</t>
  </si>
  <si>
    <t xml:space="preserve">0.0706</t>
  </si>
  <si>
    <t xml:space="preserve">0.0334</t>
  </si>
  <si>
    <t xml:space="preserve">double_sentence/results_filter/double_semeval_es_dccuchile_bert-base-spanish-wwm-uncased_sepTrue.txt</t>
  </si>
  <si>
    <t xml:space="preserve">run_6;run_7</t>
  </si>
  <si>
    <t xml:space="preserve">0.0443</t>
  </si>
  <si>
    <t xml:space="preserve">0.0467</t>
  </si>
  <si>
    <t xml:space="preserve">0.0201</t>
  </si>
  <si>
    <t xml:space="preserve">double_sentence/results_filter/double_semeval_es_PlanTL-GOB-ES_roberta-base-bne_sepFalse.txt</t>
  </si>
  <si>
    <t xml:space="preserve">0.0011</t>
  </si>
  <si>
    <t xml:space="preserve">0.0018</t>
  </si>
  <si>
    <t xml:space="preserve">0.0004</t>
  </si>
  <si>
    <t xml:space="preserve">double_sentence/results_filter/double_semeval_es_PlanTL-GOB-ES_roberta-base-bne_sepTrue.txt</t>
  </si>
  <si>
    <t xml:space="preserve">0.0007</t>
  </si>
  <si>
    <t xml:space="preserve">0.0013</t>
  </si>
  <si>
    <t xml:space="preserve">double_sentence/results_filter/double_semeval_es_skimai_spanberta-base-cased_sepFalse.txt</t>
  </si>
  <si>
    <t xml:space="preserve">double_sentence/results_filter/double_semeval_es_skimai_spanberta-base-cased_sepTrue.txt</t>
  </si>
  <si>
    <t xml:space="preserve">double_sentence/results_filter/double_semeval_es_dccuchile_bert-base-spanish-wwm-uncased_sepFalse.txt</t>
  </si>
  <si>
    <t xml:space="preserve">0.1489</t>
  </si>
  <si>
    <t xml:space="preserve">0.0496</t>
  </si>
  <si>
    <t xml:space="preserve">0.0495</t>
  </si>
  <si>
    <t xml:space="preserve">0.0231</t>
  </si>
  <si>
    <t xml:space="preserve">qe_output/results_QE/qesemeval_es_dccuchile_bert-base-spanish-wwm-cased_m1_lmdccuchile_bert-base-spanish-wwm-cased.txt</t>
  </si>
  <si>
    <t xml:space="preserve">0.0461</t>
  </si>
  <si>
    <t xml:space="preserve">0.0218</t>
  </si>
  <si>
    <t xml:space="preserve">0.0034</t>
  </si>
  <si>
    <t xml:space="preserve">0.0057</t>
  </si>
  <si>
    <t xml:space="preserve">0.9167</t>
  </si>
  <si>
    <t xml:space="preserve">qe_output/results_QE/qesemeval_es_dccuchile_bert-base-spanish-wwm-cased_m2.txt</t>
  </si>
  <si>
    <t xml:space="preserve">0.0234</t>
  </si>
  <si>
    <t xml:space="preserve">0.0848</t>
  </si>
  <si>
    <t xml:space="preserve">0.0355</t>
  </si>
  <si>
    <t xml:space="preserve">0.0408</t>
  </si>
  <si>
    <t xml:space="preserve">0.1818</t>
  </si>
  <si>
    <t xml:space="preserve">0.8182</t>
  </si>
  <si>
    <t xml:space="preserve">qe_output/results_QE/qesemeval_es_skimai_spanberta-base-cased_m1_lmskimai_spanberta-base-cased.txt</t>
  </si>
  <si>
    <t xml:space="preserve">qe_output/results_QE/qesemeval_es_skimai_spanberta-base-cased_m2_lmskimai_spanberta-base-cased.txt</t>
  </si>
  <si>
    <t xml:space="preserve">qe_output/results_QE_filter/qesemeval_es_dccuchile_bert-base-spanish-wwm-cased_m1_lmdccuchile_bert-base-spanish-wwm-cased.txt</t>
  </si>
  <si>
    <t xml:space="preserve">0.0254</t>
  </si>
  <si>
    <t xml:space="preserve">0.0056</t>
  </si>
  <si>
    <t xml:space="preserve">0.0066</t>
  </si>
  <si>
    <t xml:space="preserve">qe_output/results_QE_filter/qesemeval_es_dccuchile_bert-base-spanish-wwm-cased_m2.txt</t>
  </si>
  <si>
    <t xml:space="preserve">0.0901</t>
  </si>
  <si>
    <t xml:space="preserve">0.0239</t>
  </si>
  <si>
    <t xml:space="preserve">qe_output/results_QE_filter/qesemeval_es_skimai_spanberta-base-cased_m1_lmskimai_spanberta-base-cased.txt</t>
  </si>
  <si>
    <t xml:space="preserve">qe_output/results_QE_filter/qesemeval_es_skimai_spanberta-base-cased_m2_lmskimai_spanberta-base-cased.txt</t>
  </si>
  <si>
    <t xml:space="preserve">0.0922</t>
  </si>
  <si>
    <t xml:space="preserve">0.0553</t>
  </si>
  <si>
    <t xml:space="preserve">0.0741</t>
  </si>
  <si>
    <t xml:space="preserve">0.0533</t>
  </si>
  <si>
    <t xml:space="preserve">0.0516</t>
  </si>
  <si>
    <t xml:space="preserve">0.0515</t>
  </si>
  <si>
    <t xml:space="preserve">0.0267</t>
  </si>
  <si>
    <t xml:space="preserve">0.0265</t>
  </si>
  <si>
    <t xml:space="preserve">double_sentence/results/double_semeval_pt_neuralmind_bert-large-portuguese-cased_sepTrue.txt</t>
  </si>
  <si>
    <t xml:space="preserve">0.0274</t>
  </si>
  <si>
    <t xml:space="preserve">0.0411</t>
  </si>
  <si>
    <t xml:space="preserve">0.1096</t>
  </si>
  <si>
    <t xml:space="preserve">0.0347</t>
  </si>
  <si>
    <t xml:space="preserve">0.0219</t>
  </si>
  <si>
    <t xml:space="preserve">0.7857</t>
  </si>
  <si>
    <t xml:space="preserve">double_sentence/results/double_semeval_pt_rdenadai_BR_BERTo_sepFalse.txt</t>
  </si>
  <si>
    <t xml:space="preserve">0.0548</t>
  </si>
  <si>
    <t xml:space="preserve">0.0822</t>
  </si>
  <si>
    <t xml:space="preserve">0.0027</t>
  </si>
  <si>
    <t xml:space="preserve">0.0073</t>
  </si>
  <si>
    <t xml:space="preserve">0.0044</t>
  </si>
  <si>
    <t xml:space="preserve">0.9375</t>
  </si>
  <si>
    <t xml:space="preserve">double_sentence/results/double_semeval_pt_rdenadai_BR_BERTo_sepTrue.txt</t>
  </si>
  <si>
    <t xml:space="preserve">0.0123</t>
  </si>
  <si>
    <t xml:space="preserve">0.0166</t>
  </si>
  <si>
    <t xml:space="preserve">double_sentence/results/double_semeval_pt_neuralmind_bert-large-portuguese-cased_sepFalse.txt</t>
  </si>
  <si>
    <t xml:space="preserve">0.0685</t>
  </si>
  <si>
    <t xml:space="preserve">0.0068</t>
  </si>
  <si>
    <t xml:space="preserve">0.0279</t>
  </si>
  <si>
    <t xml:space="preserve">double_sentence/results/double_semeval_pt_josu_roberta-pt-br_sepFalse.txt</t>
  </si>
  <si>
    <t xml:space="preserve">0.0046</t>
  </si>
  <si>
    <t xml:space="preserve">0.0061</t>
  </si>
  <si>
    <t xml:space="preserve">0.0052</t>
  </si>
  <si>
    <t xml:space="preserve">0.0067</t>
  </si>
  <si>
    <t xml:space="preserve">0.0047</t>
  </si>
  <si>
    <t xml:space="preserve">double_sentence/results/double_semeval_pt_josu_roberta-pt-br_sepTrue.txt</t>
  </si>
  <si>
    <t xml:space="preserve">0.0012</t>
  </si>
  <si>
    <t xml:space="preserve">0.0041</t>
  </si>
  <si>
    <t xml:space="preserve">0.0678</t>
  </si>
  <si>
    <t xml:space="preserve">double_sentence/results/double_semeval_pt_neuralmind_bert-base-portuguese-cased_sepFalse.txt</t>
  </si>
  <si>
    <t xml:space="preserve">0.0143</t>
  </si>
  <si>
    <t xml:space="preserve">double_sentence/results/double_semeval_pt_neuralmind_bert-base-portuguese-cased_sepTrue.txt</t>
  </si>
  <si>
    <t xml:space="preserve">0.0107</t>
  </si>
  <si>
    <t xml:space="preserve">0.0221</t>
  </si>
  <si>
    <t xml:space="preserve">0.0014</t>
  </si>
  <si>
    <t xml:space="preserve">0.0032</t>
  </si>
  <si>
    <t xml:space="preserve">double_sentence/results_filter/double_semeval_pt_josu_roberta-pt-br_sepFalse.txt</t>
  </si>
  <si>
    <t xml:space="preserve">double_sentence/results_filter/double_semeval_pt_josu_roberta-pt-br_sepTrue.txt</t>
  </si>
  <si>
    <t xml:space="preserve">double_sentence/results_filter/double_semeval_pt_neuralmind_bert-base-portuguese-cased_sepFalse.txt</t>
  </si>
  <si>
    <t xml:space="preserve">double_sentence/results_filter/double_semeval_pt_neuralmind_bert-base-portuguese-cased_sepTrue.txt</t>
  </si>
  <si>
    <t xml:space="preserve">0.0037</t>
  </si>
  <si>
    <t xml:space="preserve">0.0112</t>
  </si>
  <si>
    <t xml:space="preserve">double_sentence/results_filter/double_semeval_pt_neuralmind_bert-large-portuguese-cased_sepFalse.txt</t>
  </si>
  <si>
    <t xml:space="preserve">0.0381</t>
  </si>
  <si>
    <t xml:space="preserve">double_sentence/results_filter/double_semeval_pt_neuralmind_bert-large-portuguese-cased_sepTrue.txt</t>
  </si>
  <si>
    <t xml:space="preserve">0.1233</t>
  </si>
  <si>
    <t xml:space="preserve">double_sentence/results_filter/double_semeval_pt_rdenadai_BR_BERTo_sepTrue.txt</t>
  </si>
  <si>
    <t xml:space="preserve">double_sentence/results_filter/double_semeval_pt_rdenadai_BR_BERTo_sepFalse.txt</t>
  </si>
  <si>
    <t xml:space="preserve">0.0308</t>
  </si>
  <si>
    <t xml:space="preserve">0.0115</t>
  </si>
  <si>
    <t xml:space="preserve">qe_output/results_QE/qesemeval_pt_neuralmind_bert-base-portuguese-cased_m1_lmneuralmind_bert-base-portuguese-cased.txt</t>
  </si>
  <si>
    <t xml:space="preserve">0.0344</t>
  </si>
  <si>
    <t xml:space="preserve">0.0086</t>
  </si>
  <si>
    <t xml:space="preserve">0.0127</t>
  </si>
  <si>
    <t xml:space="preserve">0.0261</t>
  </si>
  <si>
    <t xml:space="preserve">qe_output/results_QE/qesemeval_pt_neuralmind_bert-base-portuguese-cased_m2.txt</t>
  </si>
  <si>
    <t xml:space="preserve">0.0313</t>
  </si>
  <si>
    <t xml:space="preserve">0.0188</t>
  </si>
  <si>
    <t xml:space="preserve">qe_output/results_QE/qesemeval_pt_neuralmind_bert-large-portuguese-cased_m2_lmneuralmind_bert-large-portuguese-cased.txt</t>
  </si>
  <si>
    <t xml:space="preserve">0.0386</t>
  </si>
  <si>
    <t xml:space="preserve">0.0017</t>
  </si>
  <si>
    <t xml:space="preserve">0.0141</t>
  </si>
  <si>
    <t xml:space="preserve">qe_output/results_QE/qesemeval_pt_rdenadai_BR_BERTo_m1_lmrdenadai_BR_BERTo.txt</t>
  </si>
  <si>
    <t xml:space="preserve">qe_output/results_QE/qesemeval_pt_rdenadai_BR_BERTo_m2_lmrdenadai_BR_BERTo.txt</t>
  </si>
  <si>
    <t xml:space="preserve">0.0302</t>
  </si>
  <si>
    <t xml:space="preserve">qe_output/results_QE_filter/qesemeval_pt_neuralmind_bert-base-portuguese-cased_m1_lmneuralmind_bert-base-portuguese-cased.txt</t>
  </si>
  <si>
    <t xml:space="preserve">qe_output/results_QE_filter/qesemeval_pt_neuralmind_bert-base-portuguese-cased_m2.txt</t>
  </si>
  <si>
    <t xml:space="preserve">0.0135</t>
  </si>
  <si>
    <t xml:space="preserve">qe_output/results_QE_filter/qesemeval_pt_neuralmind_bert-large-portuguese-cased_m2_lmneuralmind_bert-large-portuguese-cased.txt</t>
  </si>
  <si>
    <t xml:space="preserve">0.0181</t>
  </si>
  <si>
    <t xml:space="preserve">qe_output/results_QE_filter/qesemeval_pt_rdenadai_BR_BERTo_m1_lmrdenadai_BR_BERTo.txt</t>
  </si>
  <si>
    <t xml:space="preserve">qe_output/results_QE_filter/qesemeval_pt_rdenadai_BR_BERTo_m2_lmrdenadai_BR_BERTo.txt</t>
  </si>
  <si>
    <t xml:space="preserve">0.0304</t>
  </si>
  <si>
    <t xml:space="preserve">0.0116</t>
  </si>
  <si>
    <t xml:space="preserve">double_sentence/results/double_tsar2022_pt_josu_roberta-pt-br_sepFalse.txt</t>
  </si>
  <si>
    <t xml:space="preserve">double_sentence/results/double_tsar2022_pt_josu_roberta-pt-br_sepTrue.txt</t>
  </si>
  <si>
    <t xml:space="preserve">double_sentence/results/double_tsar2022_pt_neuralmind_bert-base-portuguese-cased_sepFalse.txt</t>
  </si>
  <si>
    <t xml:space="preserve">0.0733</t>
  </si>
  <si>
    <t xml:space="preserve">0.0727</t>
  </si>
  <si>
    <t xml:space="preserve">0.0692</t>
  </si>
  <si>
    <t xml:space="preserve">0.0687</t>
  </si>
  <si>
    <t xml:space="preserve">double_sentence/results/double_tsar2022_pt_neuralmind_bert-base-portuguese-cased_sepTrue.txt</t>
  </si>
  <si>
    <t xml:space="preserve">0.0449</t>
  </si>
  <si>
    <t xml:space="preserve">0.0424</t>
  </si>
  <si>
    <t xml:space="preserve">0.0421</t>
  </si>
  <si>
    <t xml:space="preserve">0.2262</t>
  </si>
  <si>
    <t xml:space="preserve">double_sentence/results/double_tsar2022_pt_neuralmind_bert-large-portuguese-cased_sepFalse.txt</t>
  </si>
  <si>
    <t xml:space="preserve">0.1786</t>
  </si>
  <si>
    <t xml:space="preserve">double_sentence/results/double_tsar2022_pt_neuralmind_bert-large-portuguese-cased_sepTrue.txt</t>
  </si>
  <si>
    <t xml:space="preserve">0.0005</t>
  </si>
  <si>
    <t xml:space="preserve">double_sentence/results/double_tsar2022_pt_rdenadai_BR_BERTo_sepFalse.txt</t>
  </si>
  <si>
    <t xml:space="preserve">double_sentence/results/double_tsar2022_pt_rdenadai_BR_BERTo_sepTrue.txt</t>
  </si>
  <si>
    <t xml:space="preserve">double_sentence/results_filter/double_tsar2022_pt_josu_roberta-pt-br_sepFalse.txt</t>
  </si>
  <si>
    <t xml:space="preserve">double_sentence/results_filter/double_tsar2022_pt_josu_roberta-pt-br_sepTrue.txt</t>
  </si>
  <si>
    <t xml:space="preserve">double_sentence/results_filter/double_tsar2022_pt_neuralmind_bert-base-portuguese-cased_sepFalse.txt</t>
  </si>
  <si>
    <t xml:space="preserve">0.1093</t>
  </si>
  <si>
    <t xml:space="preserve">0.0869</t>
  </si>
  <si>
    <t xml:space="preserve">double_sentence/results_filter/double_tsar2022_pt_neuralmind_bert-base-portuguese-cased_sepTrue.txt</t>
  </si>
  <si>
    <t xml:space="preserve">0.1222</t>
  </si>
  <si>
    <t xml:space="preserve">0.0248</t>
  </si>
  <si>
    <t xml:space="preserve">0.0832</t>
  </si>
  <si>
    <t xml:space="preserve">double_sentence/results_filter/double_tsar2022_pt_neuralmind_bert-large-portuguese-cased_sepFalse.txt</t>
  </si>
  <si>
    <t xml:space="preserve">0.0763</t>
  </si>
  <si>
    <t xml:space="preserve">double_sentence/results_filter/double_tsar2022_pt_neuralmind_bert-large-portuguese-cased_sepTrue.txt</t>
  </si>
  <si>
    <t xml:space="preserve">double_sentence/results_filter/double_tsar2022_pt_rdenadai_BR_BERTo_sepFalse.txt</t>
  </si>
  <si>
    <t xml:space="preserve">double_sentence/results_filter/double_tsar2022_pt_rdenadai_BR_BERTo_sepTrue.txt</t>
  </si>
  <si>
    <t xml:space="preserve">qe_output/results_QE/qetsar2022_pt_neuralmind_bert-base-portuguese-cased_m1_lmneuralmind_bert-base-portuguese-cased.txt</t>
  </si>
  <si>
    <t xml:space="preserve">0.0556</t>
  </si>
  <si>
    <t xml:space="preserve">0.1369</t>
  </si>
  <si>
    <t xml:space="preserve">0.1176</t>
  </si>
  <si>
    <t xml:space="preserve">0.8824</t>
  </si>
  <si>
    <t xml:space="preserve">qe_output/results_QE/qetsar2022_pt_neuralmind_bert-base-portuguese-cased_m2.txt</t>
  </si>
  <si>
    <t xml:space="preserve">qe_output/results_QE/qetsar2022_pt_neuralmind_bert-large-portuguese-cased_m2_lmneuralmind_bert-large-portuguese-cased.txt</t>
  </si>
  <si>
    <t xml:space="preserve">qe_output/results_QE/qetsar2022_pt_rdenadai_BR_BERTo_m1_lmrdenadai_BR_BERTo.txt</t>
  </si>
  <si>
    <t xml:space="preserve">qe_output/results_QE/qetsar2022_pt_rdenadai_BR_BERTo_m2_lmrdenadai_BR_BERTo.txt</t>
  </si>
  <si>
    <t xml:space="preserve">qe_output/results_QE_filter/qetsar2022_pt_neuralmind_bert-base-portuguese-cased_m1_lmneuralmind_bert-base-portuguese-cased.txt</t>
  </si>
  <si>
    <t xml:space="preserve">0.0513</t>
  </si>
  <si>
    <t xml:space="preserve">0.1389</t>
  </si>
  <si>
    <t xml:space="preserve">0.0075</t>
  </si>
  <si>
    <t xml:space="preserve">qe_output/results_QE_filter/qetsar2022_pt_neuralmind_bert-base-portuguese-cased_m2.txt</t>
  </si>
  <si>
    <t xml:space="preserve">0.0847</t>
  </si>
  <si>
    <t xml:space="preserve">qe_output/results_QE_filter/qetsar2022_pt_neuralmind_bert-large-portuguese-cased_m2_lmneuralmind_bert-large-portuguese-cased.txt</t>
  </si>
  <si>
    <t xml:space="preserve">qe_output/results_QE_filter/qetsar2022_pt_rdenadai_BR_BERTo_m1_lmrdenadai_BR_BERTo.txt</t>
  </si>
  <si>
    <t xml:space="preserve">qe_output/results_QE_filter/qetsar2022_pt_rdenadai_BR_BERTo_m2_lmrdenadai_BR_BERTo.txt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</si>
</sst>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"/>
    <numFmt numFmtId="167" formatCode="&quot;VRAI&quot;;&quot;VRAI&quot;;&quot;FAUX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trike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0041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U86"/>
  <sheetViews>
    <sheetView showFormulas="false" showGridLines="true" showRowColHeaders="true" showZeros="true" rightToLeft="false" tabSelected="true" showOutlineSymbols="true" defaultGridColor="true" view="normal" topLeftCell="Q53" colorId="64" zoomScale="140" zoomScaleNormal="140" zoomScalePageLayoutView="100" workbookViewId="0">
      <selection pane="topLeft" activeCell="S68" activeCellId="0" sqref="S68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60.34"/>
    <col collapsed="false" customWidth="true" hidden="false" outlineLevel="0" max="19" min="19" style="0" width="47.4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H3" s="0" t="s">
        <v>0</v>
      </c>
      <c r="I3" s="0" t="s">
        <v>6</v>
      </c>
      <c r="J3" s="0" t="s">
        <v>2</v>
      </c>
      <c r="K3" s="0" t="s">
        <v>3</v>
      </c>
      <c r="L3" s="0" t="s">
        <v>4</v>
      </c>
      <c r="M3" s="0" t="s">
        <v>5</v>
      </c>
      <c r="O3" s="0" t="s">
        <v>0</v>
      </c>
      <c r="P3" s="0" t="s">
        <v>1</v>
      </c>
      <c r="Q3" s="0" t="s">
        <v>2</v>
      </c>
      <c r="R3" s="0" t="s">
        <v>3</v>
      </c>
      <c r="S3" s="0" t="s">
        <v>4</v>
      </c>
      <c r="T3" s="0" t="s">
        <v>5</v>
      </c>
    </row>
    <row r="4" customFormat="false" ht="12.8" hidden="false" customHeight="false" outlineLevel="0" collapsed="false">
      <c r="D4" s="0" t="s">
        <v>7</v>
      </c>
      <c r="E4" s="0" t="s">
        <v>8</v>
      </c>
      <c r="F4" s="0" t="n">
        <v>0.125</v>
      </c>
      <c r="G4" s="1" t="n">
        <f aca="false">F13-F4</f>
        <v>0</v>
      </c>
      <c r="K4" s="0" t="s">
        <v>7</v>
      </c>
      <c r="L4" s="0" t="s">
        <v>9</v>
      </c>
      <c r="M4" s="0" t="n">
        <v>0.1667</v>
      </c>
      <c r="N4" s="1" t="n">
        <f aca="false">M13-M4</f>
        <v>0</v>
      </c>
      <c r="R4" s="0" t="s">
        <v>10</v>
      </c>
      <c r="S4" s="0" t="s">
        <v>11</v>
      </c>
      <c r="T4" s="0" t="n">
        <v>0.1333</v>
      </c>
      <c r="U4" s="1" t="n">
        <f aca="false">T13-T4</f>
        <v>0</v>
      </c>
    </row>
    <row r="5" customFormat="false" ht="12.8" hidden="false" customHeight="false" outlineLevel="0" collapsed="false">
      <c r="D5" s="0" t="s">
        <v>12</v>
      </c>
      <c r="E5" s="0" t="s">
        <v>13</v>
      </c>
      <c r="F5" s="0" t="n">
        <v>0.125</v>
      </c>
      <c r="G5" s="1" t="n">
        <f aca="false">F14-F5</f>
        <v>0</v>
      </c>
      <c r="K5" s="0" t="s">
        <v>12</v>
      </c>
      <c r="L5" s="0" t="s">
        <v>14</v>
      </c>
      <c r="M5" s="0" t="n">
        <v>0.1667</v>
      </c>
      <c r="N5" s="1" t="n">
        <f aca="false">M14-M5</f>
        <v>0</v>
      </c>
      <c r="R5" s="0" t="s">
        <v>15</v>
      </c>
      <c r="S5" s="0" t="s">
        <v>16</v>
      </c>
      <c r="T5" s="0" t="n">
        <v>0.1333</v>
      </c>
      <c r="U5" s="1" t="n">
        <f aca="false">T14-T5</f>
        <v>0</v>
      </c>
    </row>
    <row r="6" customFormat="false" ht="12.8" hidden="false" customHeight="false" outlineLevel="0" collapsed="false">
      <c r="D6" s="0" t="s">
        <v>17</v>
      </c>
      <c r="E6" s="0" t="s">
        <v>18</v>
      </c>
      <c r="F6" s="0" t="n">
        <v>0.125</v>
      </c>
      <c r="G6" s="1" t="n">
        <f aca="false">F15-F6</f>
        <v>0</v>
      </c>
      <c r="K6" s="0" t="s">
        <v>17</v>
      </c>
      <c r="L6" s="0" t="s">
        <v>19</v>
      </c>
      <c r="M6" s="0" t="n">
        <v>0.1667</v>
      </c>
      <c r="N6" s="1" t="n">
        <f aca="false">M15-M6</f>
        <v>0</v>
      </c>
      <c r="R6" s="0" t="s">
        <v>20</v>
      </c>
      <c r="S6" s="0" t="s">
        <v>21</v>
      </c>
      <c r="T6" s="0" t="n">
        <v>0.2143</v>
      </c>
      <c r="U6" s="1" t="n">
        <f aca="false">T15-T6</f>
        <v>0</v>
      </c>
    </row>
    <row r="7" customFormat="false" ht="12.8" hidden="false" customHeight="false" outlineLevel="0" collapsed="false">
      <c r="D7" s="0" t="s">
        <v>22</v>
      </c>
      <c r="E7" s="0" t="s">
        <v>23</v>
      </c>
      <c r="F7" s="0" t="n">
        <v>0.125</v>
      </c>
      <c r="G7" s="1" t="n">
        <f aca="false">F16-F7</f>
        <v>0</v>
      </c>
      <c r="K7" s="0" t="s">
        <v>22</v>
      </c>
      <c r="L7" s="0" t="s">
        <v>24</v>
      </c>
      <c r="M7" s="0" t="n">
        <v>0.1667</v>
      </c>
      <c r="N7" s="1" t="n">
        <f aca="false">M16-M7</f>
        <v>0</v>
      </c>
      <c r="R7" s="0" t="s">
        <v>25</v>
      </c>
      <c r="S7" s="0" t="s">
        <v>26</v>
      </c>
      <c r="T7" s="0" t="n">
        <v>0.2143</v>
      </c>
      <c r="U7" s="1" t="n">
        <f aca="false">T16-T7</f>
        <v>0</v>
      </c>
    </row>
    <row r="8" customFormat="false" ht="12.8" hidden="false" customHeight="false" outlineLevel="0" collapsed="false">
      <c r="D8" s="0" t="s">
        <v>10</v>
      </c>
      <c r="E8" s="2" t="s">
        <v>27</v>
      </c>
      <c r="F8" s="0" t="n">
        <v>0.1429</v>
      </c>
      <c r="G8" s="1" t="n">
        <f aca="false">F17-F8</f>
        <v>0</v>
      </c>
      <c r="K8" s="0" t="s">
        <v>10</v>
      </c>
      <c r="L8" s="0" t="s">
        <v>28</v>
      </c>
      <c r="M8" s="0" t="n">
        <v>0</v>
      </c>
      <c r="N8" s="1" t="n">
        <f aca="false">M17-M8</f>
        <v>0</v>
      </c>
      <c r="R8" s="0" t="s">
        <v>22</v>
      </c>
      <c r="S8" s="0" t="s">
        <v>29</v>
      </c>
      <c r="T8" s="0" t="n">
        <v>0.2143</v>
      </c>
      <c r="U8" s="1" t="n">
        <f aca="false">T17-T8</f>
        <v>0</v>
      </c>
    </row>
    <row r="9" customFormat="false" ht="12.8" hidden="false" customHeight="false" outlineLevel="0" collapsed="false">
      <c r="D9" s="0" t="s">
        <v>15</v>
      </c>
      <c r="E9" s="0" t="s">
        <v>30</v>
      </c>
      <c r="F9" s="0" t="n">
        <v>0.1333</v>
      </c>
      <c r="G9" s="1" t="n">
        <f aca="false">F18-F9</f>
        <v>0</v>
      </c>
      <c r="K9" s="0" t="s">
        <v>15</v>
      </c>
      <c r="L9" s="0" t="s">
        <v>31</v>
      </c>
      <c r="M9" s="0" t="n">
        <v>0</v>
      </c>
      <c r="N9" s="1" t="n">
        <f aca="false">M18-M9</f>
        <v>0</v>
      </c>
      <c r="R9" s="0" t="s">
        <v>7</v>
      </c>
      <c r="S9" s="0" t="s">
        <v>32</v>
      </c>
      <c r="T9" s="0" t="n">
        <v>0.2143</v>
      </c>
      <c r="U9" s="1" t="n">
        <f aca="false">T18-T9</f>
        <v>0</v>
      </c>
    </row>
    <row r="10" customFormat="false" ht="12.8" hidden="false" customHeight="false" outlineLevel="0" collapsed="false">
      <c r="D10" s="0" t="s">
        <v>20</v>
      </c>
      <c r="E10" s="2" t="s">
        <v>33</v>
      </c>
      <c r="F10" s="0" t="n">
        <v>0.1538</v>
      </c>
      <c r="G10" s="1" t="n">
        <f aca="false">F19-F10</f>
        <v>0</v>
      </c>
      <c r="K10" s="0" t="s">
        <v>20</v>
      </c>
      <c r="L10" s="0" t="s">
        <v>34</v>
      </c>
      <c r="M10" s="0" t="n">
        <v>0</v>
      </c>
      <c r="N10" s="1" t="n">
        <f aca="false">M19-M10</f>
        <v>0</v>
      </c>
      <c r="R10" s="0" t="s">
        <v>12</v>
      </c>
      <c r="S10" s="3" t="s">
        <v>35</v>
      </c>
      <c r="T10" s="0" t="n">
        <v>0.0625</v>
      </c>
      <c r="U10" s="1" t="n">
        <f aca="false">T19-T10</f>
        <v>0</v>
      </c>
    </row>
    <row r="11" customFormat="false" ht="12.8" hidden="false" customHeight="false" outlineLevel="0" collapsed="false">
      <c r="D11" s="0" t="s">
        <v>25</v>
      </c>
      <c r="E11" s="0" t="s">
        <v>36</v>
      </c>
      <c r="F11" s="0" t="n">
        <v>0.1429</v>
      </c>
      <c r="G11" s="1" t="n">
        <f aca="false">F20-F11</f>
        <v>0</v>
      </c>
      <c r="K11" s="0" t="s">
        <v>25</v>
      </c>
      <c r="L11" s="0" t="s">
        <v>37</v>
      </c>
      <c r="M11" s="0" t="n">
        <v>0</v>
      </c>
      <c r="N11" s="1" t="n">
        <f aca="false">M20-M11</f>
        <v>0</v>
      </c>
      <c r="R11" s="0" t="s">
        <v>17</v>
      </c>
      <c r="S11" s="3" t="s">
        <v>38</v>
      </c>
      <c r="T11" s="0" t="n">
        <v>0.0625</v>
      </c>
      <c r="U11" s="1" t="n">
        <f aca="false">T20-T11</f>
        <v>0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s">
        <v>39</v>
      </c>
      <c r="D12" s="0" t="s">
        <v>3</v>
      </c>
      <c r="E12" s="0" t="s">
        <v>4</v>
      </c>
      <c r="F12" s="0" t="s">
        <v>5</v>
      </c>
      <c r="H12" s="0" t="s">
        <v>0</v>
      </c>
      <c r="I12" s="0" t="s">
        <v>6</v>
      </c>
      <c r="J12" s="0" t="s">
        <v>39</v>
      </c>
      <c r="K12" s="0" t="s">
        <v>3</v>
      </c>
      <c r="L12" s="0" t="s">
        <v>4</v>
      </c>
      <c r="M12" s="0" t="s">
        <v>5</v>
      </c>
      <c r="O12" s="0" t="s">
        <v>0</v>
      </c>
      <c r="P12" s="0" t="s">
        <v>1</v>
      </c>
      <c r="Q12" s="0" t="s">
        <v>39</v>
      </c>
      <c r="R12" s="0" t="s">
        <v>3</v>
      </c>
      <c r="S12" s="0" t="s">
        <v>4</v>
      </c>
      <c r="T12" s="0" t="s">
        <v>5</v>
      </c>
    </row>
    <row r="13" customFormat="false" ht="12.8" hidden="false" customHeight="false" outlineLevel="0" collapsed="false">
      <c r="D13" s="0" t="s">
        <v>7</v>
      </c>
      <c r="E13" s="0" t="s">
        <v>8</v>
      </c>
      <c r="F13" s="0" t="n">
        <v>0.125</v>
      </c>
      <c r="K13" s="0" t="s">
        <v>7</v>
      </c>
      <c r="L13" s="0" t="s">
        <v>9</v>
      </c>
      <c r="M13" s="0" t="n">
        <v>0.1667</v>
      </c>
      <c r="R13" s="0" t="s">
        <v>7</v>
      </c>
      <c r="S13" s="0" t="s">
        <v>11</v>
      </c>
      <c r="T13" s="0" t="n">
        <v>0.1333</v>
      </c>
    </row>
    <row r="14" customFormat="false" ht="12.8" hidden="false" customHeight="false" outlineLevel="0" collapsed="false">
      <c r="D14" s="0" t="s">
        <v>12</v>
      </c>
      <c r="E14" s="0" t="s">
        <v>13</v>
      </c>
      <c r="F14" s="0" t="n">
        <v>0.125</v>
      </c>
      <c r="K14" s="0" t="s">
        <v>12</v>
      </c>
      <c r="L14" s="0" t="s">
        <v>14</v>
      </c>
      <c r="M14" s="0" t="n">
        <v>0.1667</v>
      </c>
      <c r="R14" s="0" t="s">
        <v>12</v>
      </c>
      <c r="S14" s="0" t="s">
        <v>16</v>
      </c>
      <c r="T14" s="0" t="n">
        <v>0.1333</v>
      </c>
    </row>
    <row r="15" customFormat="false" ht="12.8" hidden="false" customHeight="false" outlineLevel="0" collapsed="false">
      <c r="D15" s="0" t="s">
        <v>17</v>
      </c>
      <c r="E15" s="0" t="s">
        <v>18</v>
      </c>
      <c r="F15" s="0" t="n">
        <v>0.125</v>
      </c>
      <c r="K15" s="0" t="s">
        <v>25</v>
      </c>
      <c r="L15" s="0" t="s">
        <v>19</v>
      </c>
      <c r="M15" s="0" t="n">
        <v>0.1667</v>
      </c>
      <c r="R15" s="0" t="s">
        <v>17</v>
      </c>
      <c r="S15" s="0" t="s">
        <v>21</v>
      </c>
      <c r="T15" s="0" t="n">
        <v>0.2143</v>
      </c>
    </row>
    <row r="16" customFormat="false" ht="12.8" hidden="false" customHeight="false" outlineLevel="0" collapsed="false">
      <c r="D16" s="0" t="s">
        <v>22</v>
      </c>
      <c r="E16" s="0" t="s">
        <v>23</v>
      </c>
      <c r="F16" s="0" t="n">
        <v>0.125</v>
      </c>
      <c r="K16" s="0" t="s">
        <v>17</v>
      </c>
      <c r="L16" s="0" t="s">
        <v>24</v>
      </c>
      <c r="M16" s="0" t="n">
        <v>0.1667</v>
      </c>
      <c r="R16" s="0" t="s">
        <v>22</v>
      </c>
      <c r="S16" s="0" t="s">
        <v>26</v>
      </c>
      <c r="T16" s="0" t="n">
        <v>0.2143</v>
      </c>
    </row>
    <row r="17" customFormat="false" ht="12.8" hidden="false" customHeight="false" outlineLevel="0" collapsed="false">
      <c r="A17" s="4" t="s">
        <v>40</v>
      </c>
      <c r="B17" s="4" t="s">
        <v>41</v>
      </c>
      <c r="C17" s="4" t="s">
        <v>42</v>
      </c>
      <c r="D17" s="0" t="s">
        <v>10</v>
      </c>
      <c r="E17" s="0" t="s">
        <v>27</v>
      </c>
      <c r="F17" s="0" t="n">
        <v>0.1429</v>
      </c>
      <c r="H17" s="4" t="s">
        <v>43</v>
      </c>
      <c r="I17" s="4" t="s">
        <v>44</v>
      </c>
      <c r="J17" s="4"/>
      <c r="K17" s="0" t="s">
        <v>22</v>
      </c>
      <c r="L17" s="0" t="s">
        <v>28</v>
      </c>
      <c r="M17" s="0" t="n">
        <v>0</v>
      </c>
      <c r="O17" s="4" t="s">
        <v>45</v>
      </c>
      <c r="P17" s="4" t="s">
        <v>46</v>
      </c>
      <c r="Q17" s="4"/>
      <c r="R17" s="0" t="s">
        <v>10</v>
      </c>
      <c r="S17" s="0" t="s">
        <v>29</v>
      </c>
      <c r="T17" s="0" t="n">
        <v>0.2143</v>
      </c>
    </row>
    <row r="18" customFormat="false" ht="12.8" hidden="false" customHeight="false" outlineLevel="0" collapsed="false">
      <c r="A18" s="4"/>
      <c r="B18" s="4"/>
      <c r="C18" s="4"/>
      <c r="D18" s="0" t="s">
        <v>15</v>
      </c>
      <c r="E18" s="0" t="s">
        <v>30</v>
      </c>
      <c r="F18" s="0" t="n">
        <v>0.1333</v>
      </c>
      <c r="H18" s="4"/>
      <c r="I18" s="4"/>
      <c r="J18" s="4"/>
      <c r="K18" s="0" t="s">
        <v>10</v>
      </c>
      <c r="L18" s="0" t="s">
        <v>31</v>
      </c>
      <c r="M18" s="0" t="n">
        <v>0</v>
      </c>
      <c r="O18" s="4"/>
      <c r="P18" s="4"/>
      <c r="Q18" s="4"/>
      <c r="R18" s="0" t="s">
        <v>15</v>
      </c>
      <c r="S18" s="0" t="s">
        <v>32</v>
      </c>
      <c r="T18" s="0" t="n">
        <v>0.2143</v>
      </c>
    </row>
    <row r="19" customFormat="false" ht="12.8" hidden="false" customHeight="false" outlineLevel="0" collapsed="false">
      <c r="D19" s="0" t="s">
        <v>20</v>
      </c>
      <c r="E19" s="0" t="s">
        <v>33</v>
      </c>
      <c r="F19" s="0" t="n">
        <v>0.1538</v>
      </c>
      <c r="K19" s="0" t="s">
        <v>15</v>
      </c>
      <c r="L19" s="0" t="s">
        <v>34</v>
      </c>
      <c r="M19" s="0" t="n">
        <v>0</v>
      </c>
      <c r="R19" s="0" t="s">
        <v>25</v>
      </c>
      <c r="S19" s="0" t="s">
        <v>35</v>
      </c>
      <c r="T19" s="0" t="n">
        <v>0.0625</v>
      </c>
    </row>
    <row r="20" customFormat="false" ht="12.8" hidden="false" customHeight="false" outlineLevel="0" collapsed="false">
      <c r="D20" s="0" t="s">
        <v>25</v>
      </c>
      <c r="E20" s="0" t="s">
        <v>36</v>
      </c>
      <c r="F20" s="0" t="n">
        <v>0.1429</v>
      </c>
      <c r="K20" s="0" t="s">
        <v>20</v>
      </c>
      <c r="L20" s="0" t="s">
        <v>37</v>
      </c>
      <c r="M20" s="0" t="n">
        <v>0</v>
      </c>
      <c r="R20" s="0" t="s">
        <v>20</v>
      </c>
      <c r="S20" s="0" t="s">
        <v>38</v>
      </c>
      <c r="T20" s="0" t="n">
        <v>0.0625</v>
      </c>
    </row>
    <row r="22" customFormat="false" ht="12.8" hidden="false" customHeight="false" outlineLevel="0" collapsed="false">
      <c r="A22" s="0" t="s">
        <v>0</v>
      </c>
      <c r="B22" s="0" t="s">
        <v>47</v>
      </c>
      <c r="D22" s="0" t="s">
        <v>48</v>
      </c>
      <c r="E22" s="0" t="s">
        <v>49</v>
      </c>
      <c r="F22" s="0" t="n">
        <v>0.125</v>
      </c>
      <c r="H22" s="0" t="s">
        <v>0</v>
      </c>
      <c r="I22" s="0" t="s">
        <v>47</v>
      </c>
      <c r="K22" s="0" t="s">
        <v>7</v>
      </c>
      <c r="L22" s="0" t="s">
        <v>50</v>
      </c>
      <c r="M22" s="0" t="n">
        <v>0.25</v>
      </c>
      <c r="O22" s="0" t="s">
        <v>0</v>
      </c>
      <c r="P22" s="0" t="s">
        <v>47</v>
      </c>
      <c r="R22" s="0" t="s">
        <v>7</v>
      </c>
      <c r="S22" s="0" t="s">
        <v>51</v>
      </c>
      <c r="T22" s="0" t="n">
        <v>0.25</v>
      </c>
    </row>
    <row r="23" customFormat="false" ht="12.8" hidden="false" customHeight="false" outlineLevel="0" collapsed="false">
      <c r="A23" s="0" t="s">
        <v>0</v>
      </c>
      <c r="B23" s="0" t="s">
        <v>52</v>
      </c>
      <c r="D23" s="2" t="s">
        <v>7</v>
      </c>
      <c r="E23" s="0" t="s">
        <v>53</v>
      </c>
      <c r="F23" s="5" t="n">
        <v>0.0588</v>
      </c>
      <c r="H23" s="0" t="s">
        <v>0</v>
      </c>
      <c r="I23" s="0" t="s">
        <v>52</v>
      </c>
      <c r="K23" s="0" t="s">
        <v>7</v>
      </c>
      <c r="L23" s="0" t="s">
        <v>54</v>
      </c>
      <c r="M23" s="6" t="n">
        <v>0.0769</v>
      </c>
      <c r="O23" s="0" t="s">
        <v>0</v>
      </c>
      <c r="P23" s="0" t="s">
        <v>52</v>
      </c>
      <c r="R23" s="0" t="s">
        <v>7</v>
      </c>
      <c r="S23" s="0" t="s">
        <v>55</v>
      </c>
      <c r="T23" s="0" t="n">
        <v>0.2143</v>
      </c>
    </row>
    <row r="24" customFormat="false" ht="12.8" hidden="false" customHeight="false" outlineLevel="0" collapsed="false">
      <c r="D24" s="2" t="s">
        <v>12</v>
      </c>
      <c r="E24" s="0" t="s">
        <v>56</v>
      </c>
      <c r="F24" s="5" t="n">
        <v>0.0588</v>
      </c>
      <c r="K24" s="0" t="s">
        <v>12</v>
      </c>
      <c r="L24" s="0" t="s">
        <v>56</v>
      </c>
      <c r="M24" s="0" t="n">
        <v>0.0588</v>
      </c>
      <c r="R24" s="0" t="s">
        <v>12</v>
      </c>
      <c r="S24" s="0" t="s">
        <v>57</v>
      </c>
      <c r="T24" s="0" t="n">
        <v>0.2143</v>
      </c>
    </row>
    <row r="27" customFormat="false" ht="12.8" hidden="false" customHeight="false" outlineLevel="0" collapsed="false">
      <c r="A27" s="0" t="s">
        <v>0</v>
      </c>
      <c r="B27" s="0" t="s">
        <v>58</v>
      </c>
      <c r="C27" s="0" t="s">
        <v>2</v>
      </c>
      <c r="D27" s="0" t="s">
        <v>3</v>
      </c>
      <c r="E27" s="0" t="s">
        <v>4</v>
      </c>
      <c r="F27" s="0" t="s">
        <v>5</v>
      </c>
      <c r="H27" s="0" t="s">
        <v>0</v>
      </c>
      <c r="I27" s="0" t="s">
        <v>58</v>
      </c>
      <c r="J27" s="0" t="s">
        <v>2</v>
      </c>
      <c r="K27" s="0" t="s">
        <v>3</v>
      </c>
      <c r="L27" s="0" t="s">
        <v>4</v>
      </c>
      <c r="M27" s="0" t="s">
        <v>5</v>
      </c>
      <c r="O27" s="0" t="s">
        <v>0</v>
      </c>
      <c r="P27" s="0" t="s">
        <v>58</v>
      </c>
      <c r="Q27" s="0" t="s">
        <v>2</v>
      </c>
      <c r="R27" s="0" t="s">
        <v>3</v>
      </c>
      <c r="S27" s="0" t="s">
        <v>4</v>
      </c>
      <c r="T27" s="0" t="s">
        <v>5</v>
      </c>
    </row>
    <row r="28" customFormat="false" ht="12.8" hidden="false" customHeight="false" outlineLevel="0" collapsed="false">
      <c r="D28" s="0" t="s">
        <v>7</v>
      </c>
      <c r="E28" s="0" t="s">
        <v>59</v>
      </c>
      <c r="F28" s="0" t="n">
        <v>0.125</v>
      </c>
      <c r="G28" s="1" t="n">
        <f aca="false">F34-F28</f>
        <v>0</v>
      </c>
      <c r="K28" s="0" t="s">
        <v>7</v>
      </c>
      <c r="L28" s="0" t="s">
        <v>60</v>
      </c>
      <c r="M28" s="0" t="n">
        <v>0.0833</v>
      </c>
      <c r="N28" s="1" t="n">
        <f aca="false">M34-M28</f>
        <v>0</v>
      </c>
      <c r="R28" s="0" t="s">
        <v>7</v>
      </c>
      <c r="S28" s="0" t="s">
        <v>61</v>
      </c>
      <c r="T28" s="0" t="n">
        <v>0.0625</v>
      </c>
      <c r="U28" s="1" t="n">
        <f aca="false">T34-T28</f>
        <v>0</v>
      </c>
    </row>
    <row r="29" customFormat="false" ht="12.8" hidden="false" customHeight="false" outlineLevel="0" collapsed="false">
      <c r="D29" s="0" t="s">
        <v>12</v>
      </c>
      <c r="E29" s="0" t="s">
        <v>62</v>
      </c>
      <c r="F29" s="0" t="n">
        <v>0.125</v>
      </c>
      <c r="G29" s="1" t="n">
        <f aca="false">F35-F29</f>
        <v>0</v>
      </c>
      <c r="K29" s="0" t="s">
        <v>12</v>
      </c>
      <c r="L29" s="0" t="s">
        <v>63</v>
      </c>
      <c r="M29" s="0" t="n">
        <v>0.1818</v>
      </c>
      <c r="N29" s="1" t="n">
        <f aca="false">M35-M29</f>
        <v>0</v>
      </c>
      <c r="R29" s="0" t="s">
        <v>12</v>
      </c>
      <c r="S29" s="0" t="s">
        <v>64</v>
      </c>
      <c r="T29" s="0" t="n">
        <v>0.1333</v>
      </c>
      <c r="U29" s="1" t="n">
        <f aca="false">T35-T29</f>
        <v>0</v>
      </c>
    </row>
    <row r="30" customFormat="false" ht="12.8" hidden="false" customHeight="false" outlineLevel="0" collapsed="false">
      <c r="D30" s="0" t="s">
        <v>17</v>
      </c>
      <c r="E30" s="0" t="s">
        <v>65</v>
      </c>
      <c r="F30" s="0" t="n">
        <v>0.0588</v>
      </c>
      <c r="G30" s="1" t="n">
        <f aca="false">F36-F30</f>
        <v>0</v>
      </c>
      <c r="K30" s="0" t="s">
        <v>17</v>
      </c>
      <c r="L30" s="0" t="s">
        <v>66</v>
      </c>
      <c r="M30" s="0" t="n">
        <v>0</v>
      </c>
      <c r="N30" s="1" t="n">
        <f aca="false">M36-M30</f>
        <v>0</v>
      </c>
      <c r="R30" s="0" t="s">
        <v>17</v>
      </c>
      <c r="S30" s="0" t="s">
        <v>67</v>
      </c>
      <c r="T30" s="0" t="n">
        <v>0.2143</v>
      </c>
      <c r="U30" s="1" t="n">
        <f aca="false">T36-T30</f>
        <v>0</v>
      </c>
    </row>
    <row r="31" customFormat="false" ht="12.8" hidden="false" customHeight="false" outlineLevel="0" collapsed="false">
      <c r="D31" s="0" t="s">
        <v>22</v>
      </c>
      <c r="E31" s="0" t="s">
        <v>68</v>
      </c>
      <c r="F31" s="0" t="n">
        <v>0.2</v>
      </c>
      <c r="G31" s="1" t="n">
        <f aca="false">F37-F31</f>
        <v>0</v>
      </c>
      <c r="K31" s="0" t="s">
        <v>22</v>
      </c>
      <c r="L31" s="0" t="s">
        <v>69</v>
      </c>
      <c r="M31" s="0" t="n">
        <v>0</v>
      </c>
      <c r="N31" s="1" t="n">
        <f aca="false">M37-M31</f>
        <v>0</v>
      </c>
      <c r="R31" s="0" t="s">
        <v>22</v>
      </c>
      <c r="S31" s="0" t="s">
        <v>70</v>
      </c>
      <c r="T31" s="0" t="n">
        <v>0.1333</v>
      </c>
      <c r="U31" s="1" t="n">
        <f aca="false">T37-T31</f>
        <v>0</v>
      </c>
    </row>
    <row r="32" customFormat="false" ht="12.8" hidden="false" customHeight="false" outlineLevel="0" collapsed="false">
      <c r="D32" s="0" t="s">
        <v>10</v>
      </c>
      <c r="E32" s="0" t="s">
        <v>71</v>
      </c>
      <c r="F32" s="0" t="n">
        <v>0.1538</v>
      </c>
      <c r="G32" s="1" t="n">
        <f aca="false">F38-F32</f>
        <v>0</v>
      </c>
      <c r="N32" s="1" t="n">
        <f aca="false">M38-M32</f>
        <v>0</v>
      </c>
      <c r="R32" s="0" t="s">
        <v>10</v>
      </c>
      <c r="S32" s="0" t="s">
        <v>72</v>
      </c>
      <c r="T32" s="0" t="n">
        <v>0.0625</v>
      </c>
      <c r="U32" s="1" t="n">
        <f aca="false">T38-T32</f>
        <v>0</v>
      </c>
    </row>
    <row r="33" customFormat="false" ht="12.8" hidden="false" customHeight="false" outlineLevel="0" collapsed="false">
      <c r="A33" s="0" t="s">
        <v>0</v>
      </c>
      <c r="B33" s="0" t="s">
        <v>58</v>
      </c>
      <c r="C33" s="0" t="s">
        <v>39</v>
      </c>
      <c r="D33" s="0" t="s">
        <v>3</v>
      </c>
      <c r="E33" s="0" t="s">
        <v>4</v>
      </c>
      <c r="F33" s="0" t="s">
        <v>5</v>
      </c>
      <c r="H33" s="0" t="s">
        <v>0</v>
      </c>
      <c r="I33" s="0" t="s">
        <v>58</v>
      </c>
      <c r="J33" s="0" t="s">
        <v>39</v>
      </c>
      <c r="K33" s="0" t="s">
        <v>3</v>
      </c>
      <c r="L33" s="0" t="s">
        <v>4</v>
      </c>
      <c r="M33" s="0" t="s">
        <v>5</v>
      </c>
      <c r="O33" s="0" t="s">
        <v>0</v>
      </c>
      <c r="P33" s="0" t="s">
        <v>58</v>
      </c>
      <c r="Q33" s="0" t="s">
        <v>39</v>
      </c>
      <c r="R33" s="0" t="s">
        <v>3</v>
      </c>
      <c r="S33" s="0" t="s">
        <v>4</v>
      </c>
      <c r="T33" s="0" t="s">
        <v>5</v>
      </c>
    </row>
    <row r="34" customFormat="false" ht="12.8" hidden="false" customHeight="false" outlineLevel="0" collapsed="false">
      <c r="D34" s="0" t="s">
        <v>7</v>
      </c>
      <c r="E34" s="0" t="s">
        <v>59</v>
      </c>
      <c r="F34" s="0" t="n">
        <v>0.125</v>
      </c>
      <c r="K34" s="0" t="s">
        <v>7</v>
      </c>
      <c r="L34" s="0" t="s">
        <v>60</v>
      </c>
      <c r="M34" s="0" t="n">
        <v>0.0833</v>
      </c>
      <c r="R34" s="0" t="s">
        <v>7</v>
      </c>
      <c r="S34" s="0" t="s">
        <v>61</v>
      </c>
      <c r="T34" s="0" t="n">
        <v>0.0625</v>
      </c>
    </row>
    <row r="35" customFormat="false" ht="12.8" hidden="false" customHeight="false" outlineLevel="0" collapsed="false">
      <c r="D35" s="0" t="s">
        <v>12</v>
      </c>
      <c r="E35" s="0" t="s">
        <v>62</v>
      </c>
      <c r="F35" s="0" t="n">
        <v>0.125</v>
      </c>
      <c r="K35" s="0" t="s">
        <v>12</v>
      </c>
      <c r="L35" s="0" t="s">
        <v>63</v>
      </c>
      <c r="M35" s="0" t="n">
        <v>0.1818</v>
      </c>
      <c r="R35" s="0" t="s">
        <v>12</v>
      </c>
      <c r="S35" s="0" t="s">
        <v>64</v>
      </c>
      <c r="T35" s="0" t="n">
        <v>0.1333</v>
      </c>
    </row>
    <row r="36" customFormat="false" ht="12.8" hidden="false" customHeight="false" outlineLevel="0" collapsed="false">
      <c r="A36" s="4" t="s">
        <v>73</v>
      </c>
      <c r="B36" s="4" t="s">
        <v>74</v>
      </c>
      <c r="C36" s="4"/>
      <c r="D36" s="0" t="s">
        <v>17</v>
      </c>
      <c r="E36" s="0" t="s">
        <v>65</v>
      </c>
      <c r="F36" s="0" t="n">
        <v>0.0588</v>
      </c>
      <c r="H36" s="4" t="s">
        <v>43</v>
      </c>
      <c r="I36" s="4" t="s">
        <v>75</v>
      </c>
      <c r="J36" s="4"/>
      <c r="K36" s="0" t="s">
        <v>17</v>
      </c>
      <c r="L36" s="0" t="s">
        <v>66</v>
      </c>
      <c r="M36" s="0" t="n">
        <v>0</v>
      </c>
      <c r="O36" s="4" t="s">
        <v>76</v>
      </c>
      <c r="P36" s="4" t="s">
        <v>77</v>
      </c>
      <c r="Q36" s="4"/>
      <c r="R36" s="0" t="s">
        <v>17</v>
      </c>
      <c r="S36" s="0" t="s">
        <v>67</v>
      </c>
      <c r="T36" s="0" t="n">
        <v>0.2143</v>
      </c>
    </row>
    <row r="37" customFormat="false" ht="12.8" hidden="false" customHeight="false" outlineLevel="0" collapsed="false">
      <c r="A37" s="4"/>
      <c r="B37" s="4" t="s">
        <v>75</v>
      </c>
      <c r="C37" s="4"/>
      <c r="D37" s="0" t="s">
        <v>22</v>
      </c>
      <c r="E37" s="0" t="s">
        <v>68</v>
      </c>
      <c r="F37" s="0" t="n">
        <v>0.2</v>
      </c>
      <c r="H37" s="4"/>
      <c r="I37" s="4" t="s">
        <v>74</v>
      </c>
      <c r="J37" s="4"/>
      <c r="K37" s="0" t="s">
        <v>22</v>
      </c>
      <c r="L37" s="0" t="s">
        <v>69</v>
      </c>
      <c r="M37" s="0" t="n">
        <v>0</v>
      </c>
      <c r="O37" s="4"/>
      <c r="P37" s="4" t="s">
        <v>78</v>
      </c>
      <c r="Q37" s="4"/>
      <c r="R37" s="0" t="s">
        <v>22</v>
      </c>
      <c r="S37" s="0" t="s">
        <v>70</v>
      </c>
      <c r="T37" s="0" t="n">
        <v>0.1333</v>
      </c>
    </row>
    <row r="38" customFormat="false" ht="12.8" hidden="false" customHeight="false" outlineLevel="0" collapsed="false">
      <c r="D38" s="0" t="s">
        <v>10</v>
      </c>
      <c r="E38" s="0" t="s">
        <v>71</v>
      </c>
      <c r="F38" s="0" t="n">
        <v>0.1538</v>
      </c>
      <c r="R38" s="0" t="s">
        <v>10</v>
      </c>
      <c r="S38" s="0" t="s">
        <v>72</v>
      </c>
      <c r="T38" s="0" t="n">
        <v>0.0625</v>
      </c>
    </row>
    <row r="40" s="7" customFormat="true" ht="12.8" hidden="false" customHeight="false" outlineLevel="0" collapsed="false"/>
    <row r="41" s="7" customFormat="true" ht="12.8" hidden="false" customHeight="false" outlineLevel="0" collapsed="false"/>
    <row r="43" customFormat="false" ht="12.8" hidden="false" customHeight="false" outlineLevel="0" collapsed="false">
      <c r="A43" s="0" t="s">
        <v>79</v>
      </c>
      <c r="B43" s="0" t="s">
        <v>58</v>
      </c>
      <c r="C43" s="0" t="s">
        <v>2</v>
      </c>
      <c r="D43" s="0" t="s">
        <v>3</v>
      </c>
      <c r="E43" s="0" t="s">
        <v>4</v>
      </c>
      <c r="F43" s="0" t="s">
        <v>5</v>
      </c>
      <c r="H43" s="0" t="s">
        <v>79</v>
      </c>
      <c r="I43" s="0" t="s">
        <v>58</v>
      </c>
      <c r="J43" s="0" t="s">
        <v>2</v>
      </c>
      <c r="K43" s="0" t="s">
        <v>3</v>
      </c>
      <c r="L43" s="0" t="s">
        <v>4</v>
      </c>
      <c r="M43" s="0" t="s">
        <v>5</v>
      </c>
      <c r="O43" s="0" t="s">
        <v>79</v>
      </c>
      <c r="P43" s="0" t="s">
        <v>58</v>
      </c>
      <c r="Q43" s="0" t="s">
        <v>2</v>
      </c>
      <c r="R43" s="0" t="s">
        <v>3</v>
      </c>
      <c r="S43" s="0" t="s">
        <v>4</v>
      </c>
      <c r="T43" s="0" t="s">
        <v>5</v>
      </c>
    </row>
    <row r="44" customFormat="false" ht="12.8" hidden="false" customHeight="false" outlineLevel="0" collapsed="false">
      <c r="D44" s="0" t="s">
        <v>7</v>
      </c>
      <c r="E44" s="0" t="s">
        <v>80</v>
      </c>
      <c r="F44" s="0" t="n">
        <v>0.25</v>
      </c>
      <c r="G44" s="1" t="n">
        <f aca="false">F50-F44</f>
        <v>0</v>
      </c>
      <c r="K44" s="0" t="s">
        <v>7</v>
      </c>
      <c r="L44" s="0" t="s">
        <v>81</v>
      </c>
      <c r="M44" s="0" t="n">
        <v>0.25</v>
      </c>
      <c r="N44" s="1" t="n">
        <f aca="false">M49-M44</f>
        <v>0</v>
      </c>
      <c r="R44" s="0" t="s">
        <v>7</v>
      </c>
      <c r="S44" s="0" t="s">
        <v>82</v>
      </c>
      <c r="T44" s="0" t="n">
        <v>0.1176</v>
      </c>
      <c r="U44" s="1" t="n">
        <f aca="false">T50-T44</f>
        <v>0.0253</v>
      </c>
    </row>
    <row r="45" customFormat="false" ht="12.8" hidden="false" customHeight="false" outlineLevel="0" collapsed="false">
      <c r="D45" s="0" t="s">
        <v>12</v>
      </c>
      <c r="E45" s="0" t="s">
        <v>83</v>
      </c>
      <c r="F45" s="0" t="n">
        <v>0.1765</v>
      </c>
      <c r="G45" s="1" t="n">
        <f aca="false">F51-F45</f>
        <v>0</v>
      </c>
      <c r="K45" s="0" t="s">
        <v>12</v>
      </c>
      <c r="L45" s="0" t="s">
        <v>84</v>
      </c>
      <c r="M45" s="0" t="n">
        <v>0.3333</v>
      </c>
      <c r="N45" s="1" t="n">
        <f aca="false">M50-M45</f>
        <v>0</v>
      </c>
      <c r="R45" s="0" t="s">
        <v>12</v>
      </c>
      <c r="S45" s="0" t="s">
        <v>85</v>
      </c>
      <c r="T45" s="0" t="n">
        <v>0.1875</v>
      </c>
      <c r="U45" s="1" t="n">
        <f aca="false">T51-T45</f>
        <v>0.0125</v>
      </c>
    </row>
    <row r="46" customFormat="false" ht="12.8" hidden="false" customHeight="false" outlineLevel="0" collapsed="false">
      <c r="D46" s="0" t="s">
        <v>17</v>
      </c>
      <c r="E46" s="0" t="s">
        <v>86</v>
      </c>
      <c r="F46" s="0" t="n">
        <v>0.25</v>
      </c>
      <c r="G46" s="1" t="n">
        <f aca="false">F52-F46</f>
        <v>0</v>
      </c>
      <c r="K46" s="0" t="s">
        <v>17</v>
      </c>
      <c r="L46" s="0" t="s">
        <v>87</v>
      </c>
      <c r="M46" s="0" t="n">
        <v>0</v>
      </c>
      <c r="N46" s="1" t="n">
        <f aca="false">M51-M46</f>
        <v>0</v>
      </c>
      <c r="R46" s="0" t="s">
        <v>17</v>
      </c>
      <c r="S46" s="0" t="s">
        <v>88</v>
      </c>
      <c r="T46" s="0" t="n">
        <v>0.2</v>
      </c>
      <c r="U46" s="1" t="n">
        <f aca="false">T52-T46</f>
        <v>0</v>
      </c>
    </row>
    <row r="47" customFormat="false" ht="12.8" hidden="false" customHeight="false" outlineLevel="0" collapsed="false">
      <c r="D47" s="0" t="s">
        <v>10</v>
      </c>
      <c r="E47" s="0" t="s">
        <v>89</v>
      </c>
      <c r="F47" s="0" t="n">
        <v>0.1765</v>
      </c>
      <c r="G47" s="1" t="n">
        <f aca="false">F53-F47</f>
        <v>0</v>
      </c>
      <c r="K47" s="0" t="s">
        <v>22</v>
      </c>
      <c r="L47" s="0" t="s">
        <v>90</v>
      </c>
      <c r="M47" s="0" t="n">
        <v>0</v>
      </c>
      <c r="N47" s="1" t="n">
        <f aca="false">M52-M47</f>
        <v>0</v>
      </c>
      <c r="R47" s="0" t="s">
        <v>22</v>
      </c>
      <c r="S47" s="0" t="s">
        <v>91</v>
      </c>
      <c r="T47" s="0" t="n">
        <v>0</v>
      </c>
      <c r="U47" s="1" t="n">
        <f aca="false">T53-T47</f>
        <v>0</v>
      </c>
    </row>
    <row r="48" customFormat="false" ht="12.8" hidden="false" customHeight="false" outlineLevel="0" collapsed="false">
      <c r="D48" s="0" t="s">
        <v>22</v>
      </c>
      <c r="E48" s="0" t="s">
        <v>92</v>
      </c>
      <c r="F48" s="0" t="n">
        <v>0.1875</v>
      </c>
      <c r="G48" s="1" t="n">
        <f aca="false">F54-F48</f>
        <v>0</v>
      </c>
      <c r="H48" s="0" t="s">
        <v>79</v>
      </c>
      <c r="I48" s="0" t="s">
        <v>58</v>
      </c>
      <c r="J48" s="0" t="s">
        <v>39</v>
      </c>
      <c r="K48" s="0" t="s">
        <v>3</v>
      </c>
      <c r="L48" s="0" t="s">
        <v>4</v>
      </c>
      <c r="M48" s="0" t="s">
        <v>5</v>
      </c>
      <c r="N48" s="1"/>
      <c r="R48" s="0" t="s">
        <v>10</v>
      </c>
      <c r="S48" s="0" t="s">
        <v>93</v>
      </c>
      <c r="T48" s="0" t="n">
        <v>0</v>
      </c>
      <c r="U48" s="1" t="n">
        <f aca="false">T54-T48</f>
        <v>0</v>
      </c>
    </row>
    <row r="49" customFormat="false" ht="12.8" hidden="false" customHeight="false" outlineLevel="0" collapsed="false">
      <c r="A49" s="0" t="s">
        <v>79</v>
      </c>
      <c r="B49" s="0" t="s">
        <v>58</v>
      </c>
      <c r="C49" s="0" t="s">
        <v>39</v>
      </c>
      <c r="D49" s="0" t="s">
        <v>3</v>
      </c>
      <c r="E49" s="0" t="s">
        <v>4</v>
      </c>
      <c r="F49" s="0" t="s">
        <v>5</v>
      </c>
      <c r="K49" s="0" t="s">
        <v>7</v>
      </c>
      <c r="L49" s="0" t="s">
        <v>81</v>
      </c>
      <c r="M49" s="0" t="n">
        <v>0.25</v>
      </c>
      <c r="O49" s="0" t="s">
        <v>79</v>
      </c>
      <c r="P49" s="0" t="s">
        <v>58</v>
      </c>
      <c r="Q49" s="0" t="s">
        <v>39</v>
      </c>
      <c r="R49" s="0" t="s">
        <v>3</v>
      </c>
      <c r="S49" s="0" t="s">
        <v>4</v>
      </c>
      <c r="T49" s="0" t="s">
        <v>5</v>
      </c>
    </row>
    <row r="50" customFormat="false" ht="12.8" hidden="false" customHeight="false" outlineLevel="0" collapsed="false">
      <c r="D50" s="0" t="s">
        <v>7</v>
      </c>
      <c r="E50" s="0" t="s">
        <v>80</v>
      </c>
      <c r="F50" s="0" t="n">
        <v>0.25</v>
      </c>
      <c r="K50" s="0" t="s">
        <v>12</v>
      </c>
      <c r="L50" s="0" t="s">
        <v>84</v>
      </c>
      <c r="M50" s="0" t="n">
        <v>0.3333</v>
      </c>
      <c r="R50" s="0" t="s">
        <v>7</v>
      </c>
      <c r="S50" s="0" t="s">
        <v>82</v>
      </c>
      <c r="T50" s="0" t="n">
        <v>0.1429</v>
      </c>
    </row>
    <row r="51" customFormat="false" ht="12.8" hidden="false" customHeight="false" outlineLevel="0" collapsed="false">
      <c r="D51" s="0" t="s">
        <v>12</v>
      </c>
      <c r="E51" s="0" t="s">
        <v>83</v>
      </c>
      <c r="F51" s="0" t="n">
        <v>0.1765</v>
      </c>
      <c r="H51" s="4" t="s">
        <v>43</v>
      </c>
      <c r="I51" s="4" t="s">
        <v>75</v>
      </c>
      <c r="J51" s="4"/>
      <c r="K51" s="0" t="s">
        <v>17</v>
      </c>
      <c r="L51" s="0" t="s">
        <v>87</v>
      </c>
      <c r="M51" s="0" t="n">
        <v>0</v>
      </c>
      <c r="O51" s="4" t="s">
        <v>76</v>
      </c>
      <c r="P51" s="4" t="s">
        <v>77</v>
      </c>
      <c r="Q51" s="4"/>
      <c r="R51" s="0" t="s">
        <v>12</v>
      </c>
      <c r="S51" s="0" t="s">
        <v>85</v>
      </c>
      <c r="T51" s="0" t="n">
        <v>0.2</v>
      </c>
    </row>
    <row r="52" customFormat="false" ht="12.8" hidden="false" customHeight="false" outlineLevel="0" collapsed="false">
      <c r="A52" s="4" t="s">
        <v>73</v>
      </c>
      <c r="B52" s="4" t="s">
        <v>74</v>
      </c>
      <c r="C52" s="4"/>
      <c r="D52" s="0" t="s">
        <v>17</v>
      </c>
      <c r="E52" s="0" t="s">
        <v>86</v>
      </c>
      <c r="F52" s="0" t="n">
        <v>0.25</v>
      </c>
      <c r="H52" s="4"/>
      <c r="I52" s="4" t="s">
        <v>74</v>
      </c>
      <c r="J52" s="4"/>
      <c r="K52" s="0" t="s">
        <v>22</v>
      </c>
      <c r="L52" s="0" t="s">
        <v>90</v>
      </c>
      <c r="M52" s="0" t="n">
        <v>0</v>
      </c>
      <c r="O52" s="4"/>
      <c r="P52" s="4" t="s">
        <v>94</v>
      </c>
      <c r="Q52" s="4"/>
      <c r="R52" s="0" t="s">
        <v>17</v>
      </c>
      <c r="S52" s="0" t="s">
        <v>88</v>
      </c>
      <c r="T52" s="0" t="n">
        <v>0.2</v>
      </c>
    </row>
    <row r="53" customFormat="false" ht="12.8" hidden="false" customHeight="false" outlineLevel="0" collapsed="false">
      <c r="A53" s="4"/>
      <c r="B53" s="4" t="s">
        <v>75</v>
      </c>
      <c r="C53" s="4"/>
      <c r="D53" s="0" t="s">
        <v>22</v>
      </c>
      <c r="E53" s="0" t="s">
        <v>89</v>
      </c>
      <c r="F53" s="0" t="n">
        <v>0.1765</v>
      </c>
      <c r="R53" s="0" t="s">
        <v>22</v>
      </c>
      <c r="S53" s="0" t="s">
        <v>91</v>
      </c>
      <c r="T53" s="0" t="n">
        <v>0</v>
      </c>
    </row>
    <row r="54" customFormat="false" ht="12.8" hidden="false" customHeight="false" outlineLevel="0" collapsed="false">
      <c r="D54" s="0" t="s">
        <v>10</v>
      </c>
      <c r="E54" s="0" t="s">
        <v>92</v>
      </c>
      <c r="F54" s="0" t="n">
        <v>0.1875</v>
      </c>
      <c r="R54" s="0" t="s">
        <v>10</v>
      </c>
      <c r="S54" s="0" t="s">
        <v>93</v>
      </c>
      <c r="T54" s="0" t="n">
        <v>0</v>
      </c>
    </row>
    <row r="56" customFormat="false" ht="12.8" hidden="false" customHeight="false" outlineLevel="0" collapsed="false">
      <c r="A56" s="0" t="s">
        <v>79</v>
      </c>
      <c r="B56" s="0" t="s">
        <v>1</v>
      </c>
      <c r="C56" s="0" t="s">
        <v>2</v>
      </c>
      <c r="D56" s="0" t="s">
        <v>3</v>
      </c>
      <c r="E56" s="0" t="s">
        <v>4</v>
      </c>
      <c r="F56" s="0" t="s">
        <v>5</v>
      </c>
      <c r="H56" s="0" t="s">
        <v>79</v>
      </c>
      <c r="I56" s="0" t="s">
        <v>6</v>
      </c>
      <c r="J56" s="0" t="s">
        <v>2</v>
      </c>
      <c r="K56" s="0" t="s">
        <v>3</v>
      </c>
      <c r="L56" s="0" t="s">
        <v>4</v>
      </c>
      <c r="M56" s="0" t="s">
        <v>5</v>
      </c>
      <c r="O56" s="0" t="s">
        <v>79</v>
      </c>
      <c r="P56" s="0" t="s">
        <v>1</v>
      </c>
      <c r="Q56" s="0" t="s">
        <v>2</v>
      </c>
      <c r="R56" s="0" t="s">
        <v>3</v>
      </c>
      <c r="S56" s="0" t="s">
        <v>4</v>
      </c>
      <c r="T56" s="0" t="s">
        <v>5</v>
      </c>
    </row>
    <row r="57" customFormat="false" ht="12.8" hidden="false" customHeight="false" outlineLevel="0" collapsed="false">
      <c r="D57" s="0" t="s">
        <v>7</v>
      </c>
      <c r="E57" s="0" t="s">
        <v>95</v>
      </c>
      <c r="F57" s="0" t="n">
        <v>0.25</v>
      </c>
      <c r="G57" s="1" t="n">
        <f aca="false">F66-F57</f>
        <v>0</v>
      </c>
      <c r="K57" s="0" t="s">
        <v>7</v>
      </c>
      <c r="L57" s="0" t="s">
        <v>96</v>
      </c>
      <c r="M57" s="0" t="n">
        <v>0.25</v>
      </c>
      <c r="N57" s="1" t="n">
        <f aca="false">M66-M57</f>
        <v>0</v>
      </c>
      <c r="R57" s="0" t="s">
        <v>7</v>
      </c>
      <c r="S57" s="0" t="s">
        <v>97</v>
      </c>
      <c r="T57" s="0" t="n">
        <v>0.1875</v>
      </c>
      <c r="U57" s="1" t="n">
        <f aca="false">T66-T57</f>
        <v>0</v>
      </c>
    </row>
    <row r="58" customFormat="false" ht="12.8" hidden="false" customHeight="false" outlineLevel="0" collapsed="false">
      <c r="D58" s="0" t="s">
        <v>12</v>
      </c>
      <c r="E58" s="0" t="s">
        <v>98</v>
      </c>
      <c r="F58" s="0" t="n">
        <v>0.25</v>
      </c>
      <c r="G58" s="1" t="n">
        <f aca="false">F67-F58</f>
        <v>0</v>
      </c>
      <c r="K58" s="0" t="s">
        <v>12</v>
      </c>
      <c r="L58" s="0" t="s">
        <v>99</v>
      </c>
      <c r="M58" s="0" t="n">
        <v>0.25</v>
      </c>
      <c r="N58" s="1" t="n">
        <f aca="false">M67-M58</f>
        <v>0</v>
      </c>
      <c r="R58" s="0" t="s">
        <v>12</v>
      </c>
      <c r="S58" s="0" t="s">
        <v>100</v>
      </c>
      <c r="T58" s="0" t="n">
        <v>0.1875</v>
      </c>
      <c r="U58" s="1" t="n">
        <f aca="false">T67-T58</f>
        <v>0</v>
      </c>
    </row>
    <row r="59" customFormat="false" ht="12.8" hidden="false" customHeight="false" outlineLevel="0" collapsed="false">
      <c r="D59" s="0" t="s">
        <v>17</v>
      </c>
      <c r="E59" s="0" t="s">
        <v>101</v>
      </c>
      <c r="F59" s="0" t="n">
        <v>0.1765</v>
      </c>
      <c r="G59" s="1" t="n">
        <f aca="false">F68-F59</f>
        <v>0</v>
      </c>
      <c r="K59" s="0" t="s">
        <v>17</v>
      </c>
      <c r="L59" s="0" t="s">
        <v>102</v>
      </c>
      <c r="M59" s="0" t="n">
        <v>0.1765</v>
      </c>
      <c r="N59" s="1" t="n">
        <f aca="false">M68-M59</f>
        <v>0</v>
      </c>
      <c r="R59" s="0" t="s">
        <v>17</v>
      </c>
      <c r="S59" s="0" t="s">
        <v>103</v>
      </c>
      <c r="T59" s="0" t="n">
        <v>0.1875</v>
      </c>
      <c r="U59" s="1" t="n">
        <f aca="false">T68-T59</f>
        <v>0.0125</v>
      </c>
    </row>
    <row r="60" customFormat="false" ht="12.8" hidden="false" customHeight="false" outlineLevel="0" collapsed="false">
      <c r="D60" s="0" t="s">
        <v>22</v>
      </c>
      <c r="E60" s="0" t="s">
        <v>104</v>
      </c>
      <c r="F60" s="0" t="n">
        <v>0.1765</v>
      </c>
      <c r="G60" s="1" t="n">
        <f aca="false">F69-F60</f>
        <v>0.0735</v>
      </c>
      <c r="K60" s="0" t="s">
        <v>22</v>
      </c>
      <c r="L60" s="0" t="s">
        <v>105</v>
      </c>
      <c r="M60" s="0" t="n">
        <v>0.1765</v>
      </c>
      <c r="N60" s="1" t="n">
        <f aca="false">M69-M60</f>
        <v>0</v>
      </c>
      <c r="R60" s="0" t="s">
        <v>22</v>
      </c>
      <c r="S60" s="0" t="s">
        <v>106</v>
      </c>
      <c r="T60" s="0" t="n">
        <v>0.1875</v>
      </c>
      <c r="U60" s="1" t="n">
        <f aca="false">T69-T60</f>
        <v>0</v>
      </c>
    </row>
    <row r="61" customFormat="false" ht="12.8" hidden="false" customHeight="false" outlineLevel="0" collapsed="false">
      <c r="D61" s="0" t="s">
        <v>10</v>
      </c>
      <c r="E61" s="0" t="s">
        <v>107</v>
      </c>
      <c r="F61" s="0" t="n">
        <v>0.1875</v>
      </c>
      <c r="G61" s="1" t="n">
        <f aca="false">F70-F61</f>
        <v>0</v>
      </c>
      <c r="K61" s="0" t="s">
        <v>10</v>
      </c>
      <c r="L61" s="0" t="s">
        <v>108</v>
      </c>
      <c r="M61" s="0" t="n">
        <v>0</v>
      </c>
      <c r="N61" s="1" t="n">
        <f aca="false">M70-M61</f>
        <v>0</v>
      </c>
      <c r="R61" s="0" t="s">
        <v>10</v>
      </c>
      <c r="S61" s="0" t="s">
        <v>109</v>
      </c>
      <c r="T61" s="0" t="n">
        <v>0.2</v>
      </c>
      <c r="U61" s="1" t="n">
        <f aca="false">T70-T61</f>
        <v>0</v>
      </c>
    </row>
    <row r="62" customFormat="false" ht="12.8" hidden="false" customHeight="false" outlineLevel="0" collapsed="false">
      <c r="D62" s="0" t="s">
        <v>15</v>
      </c>
      <c r="E62" s="0" t="s">
        <v>110</v>
      </c>
      <c r="F62" s="0" t="n">
        <v>0.1875</v>
      </c>
      <c r="G62" s="1" t="n">
        <f aca="false">F71-F62</f>
        <v>0</v>
      </c>
      <c r="K62" s="0" t="s">
        <v>15</v>
      </c>
      <c r="L62" s="0" t="s">
        <v>111</v>
      </c>
      <c r="M62" s="0" t="n">
        <v>0</v>
      </c>
      <c r="N62" s="1" t="n">
        <f aca="false">M71-M62</f>
        <v>0</v>
      </c>
      <c r="R62" s="0" t="s">
        <v>15</v>
      </c>
      <c r="S62" s="0" t="s">
        <v>112</v>
      </c>
      <c r="T62" s="0" t="n">
        <v>0.2</v>
      </c>
      <c r="U62" s="1" t="n">
        <f aca="false">T71-T62</f>
        <v>0</v>
      </c>
    </row>
    <row r="63" customFormat="false" ht="12.8" hidden="false" customHeight="false" outlineLevel="0" collapsed="false">
      <c r="D63" s="0" t="s">
        <v>20</v>
      </c>
      <c r="E63" s="0" t="s">
        <v>113</v>
      </c>
      <c r="F63" s="0" t="n">
        <v>0.1875</v>
      </c>
      <c r="G63" s="1" t="n">
        <f aca="false">F72-F63</f>
        <v>0</v>
      </c>
      <c r="K63" s="0" t="s">
        <v>20</v>
      </c>
      <c r="L63" s="0" t="s">
        <v>114</v>
      </c>
      <c r="M63" s="0" t="n">
        <v>0</v>
      </c>
      <c r="N63" s="1" t="n">
        <f aca="false">M72-M63</f>
        <v>0</v>
      </c>
      <c r="R63" s="0" t="s">
        <v>20</v>
      </c>
      <c r="S63" s="0" t="s">
        <v>115</v>
      </c>
      <c r="T63" s="0" t="n">
        <v>0</v>
      </c>
      <c r="U63" s="1" t="n">
        <f aca="false">T72-T63</f>
        <v>0</v>
      </c>
    </row>
    <row r="64" customFormat="false" ht="12.8" hidden="false" customHeight="false" outlineLevel="0" collapsed="false">
      <c r="D64" s="0" t="s">
        <v>25</v>
      </c>
      <c r="E64" s="0" t="s">
        <v>116</v>
      </c>
      <c r="F64" s="0" t="n">
        <v>0.1875</v>
      </c>
      <c r="G64" s="1" t="n">
        <f aca="false">F73-F64</f>
        <v>0</v>
      </c>
      <c r="K64" s="0" t="s">
        <v>25</v>
      </c>
      <c r="L64" s="0" t="s">
        <v>117</v>
      </c>
      <c r="M64" s="0" t="n">
        <v>0</v>
      </c>
      <c r="N64" s="1" t="n">
        <f aca="false">M73-M64</f>
        <v>0</v>
      </c>
      <c r="R64" s="0" t="s">
        <v>25</v>
      </c>
      <c r="S64" s="0" t="s">
        <v>118</v>
      </c>
      <c r="T64" s="0" t="n">
        <v>0</v>
      </c>
      <c r="U64" s="1" t="n">
        <f aca="false">T73-T64</f>
        <v>0</v>
      </c>
    </row>
    <row r="65" customFormat="false" ht="12.8" hidden="false" customHeight="false" outlineLevel="0" collapsed="false">
      <c r="A65" s="0" t="s">
        <v>79</v>
      </c>
      <c r="B65" s="0" t="s">
        <v>1</v>
      </c>
      <c r="C65" s="0" t="s">
        <v>39</v>
      </c>
      <c r="D65" s="0" t="s">
        <v>3</v>
      </c>
      <c r="E65" s="0" t="s">
        <v>4</v>
      </c>
      <c r="F65" s="0" t="s">
        <v>5</v>
      </c>
      <c r="H65" s="0" t="s">
        <v>79</v>
      </c>
      <c r="I65" s="0" t="s">
        <v>6</v>
      </c>
      <c r="J65" s="0" t="s">
        <v>39</v>
      </c>
      <c r="K65" s="0" t="s">
        <v>3</v>
      </c>
      <c r="L65" s="0" t="s">
        <v>4</v>
      </c>
      <c r="M65" s="0" t="s">
        <v>5</v>
      </c>
      <c r="O65" s="0" t="s">
        <v>79</v>
      </c>
      <c r="P65" s="0" t="s">
        <v>1</v>
      </c>
      <c r="Q65" s="0" t="s">
        <v>39</v>
      </c>
      <c r="R65" s="0" t="s">
        <v>3</v>
      </c>
      <c r="S65" s="0" t="s">
        <v>4</v>
      </c>
      <c r="T65" s="0" t="s">
        <v>5</v>
      </c>
    </row>
    <row r="66" customFormat="false" ht="12.8" hidden="false" customHeight="false" outlineLevel="0" collapsed="false">
      <c r="D66" s="0" t="s">
        <v>7</v>
      </c>
      <c r="E66" s="0" t="s">
        <v>95</v>
      </c>
      <c r="F66" s="0" t="n">
        <v>0.25</v>
      </c>
      <c r="K66" s="0" t="s">
        <v>7</v>
      </c>
      <c r="L66" s="0" t="s">
        <v>96</v>
      </c>
      <c r="M66" s="0" t="n">
        <v>0.25</v>
      </c>
      <c r="R66" s="0" t="s">
        <v>7</v>
      </c>
      <c r="S66" s="0" t="s">
        <v>97</v>
      </c>
      <c r="T66" s="0" t="n">
        <v>0.1875</v>
      </c>
    </row>
    <row r="67" customFormat="false" ht="12.8" hidden="false" customHeight="false" outlineLevel="0" collapsed="false">
      <c r="D67" s="0" t="s">
        <v>12</v>
      </c>
      <c r="E67" s="0" t="s">
        <v>98</v>
      </c>
      <c r="F67" s="0" t="n">
        <v>0.25</v>
      </c>
      <c r="K67" s="0" t="s">
        <v>12</v>
      </c>
      <c r="L67" s="0" t="s">
        <v>99</v>
      </c>
      <c r="M67" s="0" t="n">
        <v>0.25</v>
      </c>
      <c r="R67" s="0" t="s">
        <v>12</v>
      </c>
      <c r="S67" s="0" t="s">
        <v>100</v>
      </c>
      <c r="T67" s="0" t="n">
        <v>0.1875</v>
      </c>
    </row>
    <row r="68" customFormat="false" ht="12.8" hidden="false" customHeight="false" outlineLevel="0" collapsed="false">
      <c r="D68" s="0" t="s">
        <v>17</v>
      </c>
      <c r="E68" s="0" t="s">
        <v>101</v>
      </c>
      <c r="F68" s="0" t="n">
        <v>0.1765</v>
      </c>
      <c r="H68" s="4" t="s">
        <v>43</v>
      </c>
      <c r="I68" s="4" t="s">
        <v>119</v>
      </c>
      <c r="J68" s="4"/>
      <c r="K68" s="0" t="s">
        <v>17</v>
      </c>
      <c r="L68" s="0" t="s">
        <v>102</v>
      </c>
      <c r="M68" s="0" t="n">
        <v>0.1765</v>
      </c>
      <c r="O68" s="4" t="s">
        <v>76</v>
      </c>
      <c r="P68" s="4" t="s">
        <v>120</v>
      </c>
      <c r="Q68" s="4" t="s">
        <v>46</v>
      </c>
      <c r="R68" s="0" t="s">
        <v>17</v>
      </c>
      <c r="S68" s="0" t="s">
        <v>103</v>
      </c>
      <c r="T68" s="0" t="n">
        <v>0.2</v>
      </c>
    </row>
    <row r="69" customFormat="false" ht="12.8" hidden="false" customHeight="false" outlineLevel="0" collapsed="false">
      <c r="A69" s="4" t="s">
        <v>40</v>
      </c>
      <c r="B69" s="4" t="s">
        <v>41</v>
      </c>
      <c r="C69" s="4" t="s">
        <v>42</v>
      </c>
      <c r="D69" s="0" t="s">
        <v>22</v>
      </c>
      <c r="E69" s="0" t="s">
        <v>104</v>
      </c>
      <c r="F69" s="0" t="n">
        <v>0.25</v>
      </c>
      <c r="H69" s="4"/>
      <c r="I69" s="4"/>
      <c r="J69" s="4"/>
      <c r="K69" s="0" t="s">
        <v>22</v>
      </c>
      <c r="L69" s="0" t="s">
        <v>105</v>
      </c>
      <c r="M69" s="0" t="n">
        <v>0.1765</v>
      </c>
      <c r="O69" s="4"/>
      <c r="P69" s="4"/>
      <c r="Q69" s="4"/>
      <c r="R69" s="0" t="s">
        <v>22</v>
      </c>
      <c r="S69" s="0" t="s">
        <v>106</v>
      </c>
      <c r="T69" s="0" t="n">
        <v>0.1875</v>
      </c>
    </row>
    <row r="70" customFormat="false" ht="12.8" hidden="false" customHeight="false" outlineLevel="0" collapsed="false">
      <c r="A70" s="4"/>
      <c r="B70" s="4"/>
      <c r="C70" s="4"/>
      <c r="D70" s="0" t="s">
        <v>10</v>
      </c>
      <c r="E70" s="0" t="s">
        <v>107</v>
      </c>
      <c r="F70" s="0" t="n">
        <v>0.1875</v>
      </c>
      <c r="K70" s="0" t="s">
        <v>10</v>
      </c>
      <c r="L70" s="0" t="s">
        <v>108</v>
      </c>
      <c r="M70" s="0" t="n">
        <v>0</v>
      </c>
      <c r="R70" s="0" t="s">
        <v>10</v>
      </c>
      <c r="S70" s="0" t="s">
        <v>109</v>
      </c>
      <c r="T70" s="0" t="n">
        <v>0.2</v>
      </c>
    </row>
    <row r="71" customFormat="false" ht="12.8" hidden="false" customHeight="false" outlineLevel="0" collapsed="false">
      <c r="D71" s="0" t="s">
        <v>15</v>
      </c>
      <c r="E71" s="0" t="s">
        <v>110</v>
      </c>
      <c r="F71" s="0" t="n">
        <v>0.1875</v>
      </c>
      <c r="K71" s="0" t="s">
        <v>15</v>
      </c>
      <c r="L71" s="0" t="s">
        <v>111</v>
      </c>
      <c r="M71" s="0" t="n">
        <v>0</v>
      </c>
      <c r="R71" s="0" t="s">
        <v>15</v>
      </c>
      <c r="S71" s="0" t="s">
        <v>112</v>
      </c>
      <c r="T71" s="0" t="n">
        <v>0.2</v>
      </c>
    </row>
    <row r="72" customFormat="false" ht="12.8" hidden="false" customHeight="false" outlineLevel="0" collapsed="false">
      <c r="D72" s="0" t="s">
        <v>20</v>
      </c>
      <c r="E72" s="0" t="s">
        <v>113</v>
      </c>
      <c r="F72" s="0" t="n">
        <v>0.1875</v>
      </c>
      <c r="K72" s="0" t="s">
        <v>20</v>
      </c>
      <c r="L72" s="0" t="s">
        <v>114</v>
      </c>
      <c r="M72" s="0" t="n">
        <v>0</v>
      </c>
      <c r="R72" s="0" t="s">
        <v>20</v>
      </c>
      <c r="S72" s="0" t="s">
        <v>115</v>
      </c>
      <c r="T72" s="0" t="n">
        <v>0</v>
      </c>
    </row>
    <row r="73" customFormat="false" ht="12.8" hidden="false" customHeight="false" outlineLevel="0" collapsed="false">
      <c r="D73" s="0" t="s">
        <v>25</v>
      </c>
      <c r="E73" s="0" t="s">
        <v>116</v>
      </c>
      <c r="F73" s="0" t="n">
        <v>0.1875</v>
      </c>
      <c r="K73" s="0" t="s">
        <v>25</v>
      </c>
      <c r="L73" s="0" t="s">
        <v>117</v>
      </c>
      <c r="M73" s="0" t="n">
        <v>0</v>
      </c>
      <c r="R73" s="0" t="s">
        <v>25</v>
      </c>
      <c r="S73" s="0" t="s">
        <v>118</v>
      </c>
      <c r="T73" s="0" t="n">
        <v>0</v>
      </c>
    </row>
    <row r="75" customFormat="false" ht="12.8" hidden="false" customHeight="false" outlineLevel="0" collapsed="false">
      <c r="A75" s="0" t="s">
        <v>79</v>
      </c>
      <c r="B75" s="0" t="s">
        <v>47</v>
      </c>
      <c r="D75" s="0" t="s">
        <v>7</v>
      </c>
      <c r="E75" s="0" t="s">
        <v>121</v>
      </c>
      <c r="F75" s="0" t="n">
        <v>0.1</v>
      </c>
      <c r="H75" s="0" t="s">
        <v>79</v>
      </c>
      <c r="I75" s="0" t="s">
        <v>47</v>
      </c>
      <c r="K75" s="0" t="s">
        <v>7</v>
      </c>
      <c r="L75" s="0" t="s">
        <v>122</v>
      </c>
      <c r="M75" s="0" t="n">
        <v>0.1</v>
      </c>
      <c r="O75" s="0" t="s">
        <v>79</v>
      </c>
      <c r="P75" s="0" t="s">
        <v>47</v>
      </c>
      <c r="R75" s="0" t="s">
        <v>7</v>
      </c>
      <c r="S75" s="0" t="s">
        <v>123</v>
      </c>
      <c r="T75" s="0" t="n">
        <v>0.1111</v>
      </c>
    </row>
    <row r="76" customFormat="false" ht="12.8" hidden="false" customHeight="false" outlineLevel="0" collapsed="false">
      <c r="A76" s="0" t="s">
        <v>79</v>
      </c>
      <c r="B76" s="0" t="s">
        <v>52</v>
      </c>
      <c r="D76" s="0" t="s">
        <v>7</v>
      </c>
      <c r="E76" s="0" t="s">
        <v>124</v>
      </c>
      <c r="F76" s="0" t="n">
        <v>0.1765</v>
      </c>
      <c r="H76" s="0" t="s">
        <v>79</v>
      </c>
      <c r="I76" s="0" t="s">
        <v>52</v>
      </c>
      <c r="K76" s="0" t="s">
        <v>7</v>
      </c>
      <c r="L76" s="0" t="s">
        <v>125</v>
      </c>
      <c r="M76" s="0" t="n">
        <v>0.1111</v>
      </c>
      <c r="O76" s="0" t="s">
        <v>79</v>
      </c>
      <c r="P76" s="0" t="s">
        <v>52</v>
      </c>
      <c r="R76" s="0" t="s">
        <v>7</v>
      </c>
      <c r="S76" s="0" t="s">
        <v>126</v>
      </c>
      <c r="T76" s="0" t="n">
        <v>0.0667</v>
      </c>
    </row>
    <row r="77" customFormat="false" ht="12.8" hidden="false" customHeight="false" outlineLevel="0" collapsed="false">
      <c r="D77" s="0" t="s">
        <v>7</v>
      </c>
      <c r="E77" s="0" t="s">
        <v>127</v>
      </c>
      <c r="F77" s="0" t="n">
        <v>0.1765</v>
      </c>
      <c r="H77" s="0" t="s">
        <v>79</v>
      </c>
      <c r="I77" s="0" t="s">
        <v>52</v>
      </c>
      <c r="K77" s="0" t="s">
        <v>7</v>
      </c>
      <c r="L77" s="0" t="s">
        <v>128</v>
      </c>
      <c r="M77" s="0" t="n">
        <v>0.1111</v>
      </c>
      <c r="O77" s="0" t="s">
        <v>79</v>
      </c>
      <c r="P77" s="0" t="s">
        <v>52</v>
      </c>
      <c r="R77" s="0" t="s">
        <v>7</v>
      </c>
      <c r="S77" s="0" t="s">
        <v>126</v>
      </c>
      <c r="T77" s="0" t="n">
        <v>0.0667</v>
      </c>
    </row>
    <row r="78" customFormat="false" ht="12.8" hidden="false" customHeight="false" outlineLevel="0" collapsed="false">
      <c r="E78" s="8"/>
      <c r="L78" s="8"/>
      <c r="S78" s="8"/>
    </row>
    <row r="79" customFormat="false" ht="12.8" hidden="false" customHeight="false" outlineLevel="0" collapsed="false">
      <c r="E79" s="8"/>
      <c r="L79" s="8"/>
      <c r="S79" s="8"/>
    </row>
    <row r="80" customFormat="false" ht="12.8" hidden="false" customHeight="false" outlineLevel="0" collapsed="false">
      <c r="E80" s="8"/>
      <c r="L80" s="8"/>
      <c r="S80" s="8"/>
    </row>
    <row r="81" customFormat="false" ht="12.8" hidden="false" customHeight="false" outlineLevel="0" collapsed="false">
      <c r="E81" s="8"/>
      <c r="L81" s="8"/>
      <c r="S81" s="8"/>
    </row>
    <row r="82" customFormat="false" ht="12.8" hidden="false" customHeight="false" outlineLevel="0" collapsed="false">
      <c r="E82" s="8"/>
      <c r="L82" s="8"/>
      <c r="S82" s="8"/>
    </row>
    <row r="83" customFormat="false" ht="12.8" hidden="false" customHeight="false" outlineLevel="0" collapsed="false">
      <c r="E83" s="8"/>
    </row>
    <row r="84" customFormat="false" ht="12.8" hidden="false" customHeight="false" outlineLevel="0" collapsed="false">
      <c r="E84" s="8"/>
    </row>
    <row r="85" customFormat="false" ht="12.8" hidden="false" customHeight="false" outlineLevel="0" collapsed="false">
      <c r="E85" s="8"/>
    </row>
    <row r="86" customFormat="false" ht="12.8" hidden="false" customHeight="false" outlineLevel="0" collapsed="false">
      <c r="E8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S67"/>
  <sheetViews>
    <sheetView showFormulas="false" showGridLines="true" showRowColHeaders="true" showZeros="true" rightToLeft="false" tabSelected="false" showOutlineSymbols="true" defaultGridColor="true" view="normal" topLeftCell="CL1" colorId="64" zoomScale="140" zoomScaleNormal="140" zoomScalePageLayoutView="100" workbookViewId="0">
      <selection pane="topLeft" activeCell="CP11" activeCellId="0" sqref="CP1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129</v>
      </c>
      <c r="G2" s="0" t="s">
        <v>130</v>
      </c>
      <c r="H2" s="0" t="s">
        <v>131</v>
      </c>
      <c r="I2" s="0" t="s">
        <v>132</v>
      </c>
      <c r="J2" s="0" t="s">
        <v>133</v>
      </c>
      <c r="K2" s="0" t="s">
        <v>134</v>
      </c>
      <c r="L2" s="0" t="s">
        <v>135</v>
      </c>
      <c r="M2" s="0" t="s">
        <v>136</v>
      </c>
      <c r="N2" s="0" t="s">
        <v>137</v>
      </c>
      <c r="O2" s="0" t="s">
        <v>138</v>
      </c>
      <c r="P2" s="0" t="s">
        <v>139</v>
      </c>
      <c r="Q2" s="0" t="s">
        <v>140</v>
      </c>
      <c r="R2" s="0" t="s">
        <v>141</v>
      </c>
      <c r="S2" s="0" t="s">
        <v>142</v>
      </c>
      <c r="T2" s="0" t="s">
        <v>143</v>
      </c>
      <c r="U2" s="0" t="s">
        <v>144</v>
      </c>
      <c r="V2" s="0" t="s">
        <v>145</v>
      </c>
      <c r="W2" s="0" t="s">
        <v>146</v>
      </c>
      <c r="X2" s="0" t="s">
        <v>147</v>
      </c>
      <c r="Y2" s="0" t="s">
        <v>148</v>
      </c>
      <c r="Z2" s="0" t="s">
        <v>149</v>
      </c>
      <c r="AA2" s="0" t="s">
        <v>150</v>
      </c>
      <c r="AB2" s="0" t="s">
        <v>151</v>
      </c>
      <c r="AC2" s="0" t="s">
        <v>152</v>
      </c>
      <c r="AD2" s="0" t="s">
        <v>153</v>
      </c>
      <c r="AE2" s="0" t="s">
        <v>154</v>
      </c>
      <c r="AF2" s="0" t="s">
        <v>155</v>
      </c>
      <c r="AG2" s="0" t="s">
        <v>156</v>
      </c>
      <c r="AH2" s="0" t="s">
        <v>157</v>
      </c>
      <c r="AI2" s="0" t="s">
        <v>158</v>
      </c>
      <c r="AJ2" s="0" t="s">
        <v>159</v>
      </c>
      <c r="AK2" s="0" t="s">
        <v>160</v>
      </c>
      <c r="AL2" s="0" t="s">
        <v>161</v>
      </c>
      <c r="AM2" s="0" t="s">
        <v>162</v>
      </c>
      <c r="AN2" s="0" t="s">
        <v>163</v>
      </c>
      <c r="AO2" s="0" t="s">
        <v>164</v>
      </c>
      <c r="AP2" s="0" t="s">
        <v>165</v>
      </c>
      <c r="AQ2" s="0" t="s">
        <v>166</v>
      </c>
      <c r="AR2" s="0" t="s">
        <v>167</v>
      </c>
      <c r="AS2" s="0" t="s">
        <v>168</v>
      </c>
      <c r="AT2" s="0" t="s">
        <v>169</v>
      </c>
      <c r="AU2" s="0" t="s">
        <v>170</v>
      </c>
      <c r="AV2" s="0" t="s">
        <v>171</v>
      </c>
      <c r="AW2" s="0" t="s">
        <v>172</v>
      </c>
      <c r="AX2" s="0" t="s">
        <v>173</v>
      </c>
      <c r="AY2" s="0" t="s">
        <v>174</v>
      </c>
      <c r="AZ2" s="0" t="s">
        <v>175</v>
      </c>
      <c r="BA2" s="0" t="s">
        <v>176</v>
      </c>
      <c r="BB2" s="0" t="s">
        <v>177</v>
      </c>
      <c r="BC2" s="0" t="s">
        <v>178</v>
      </c>
      <c r="BD2" s="0" t="s">
        <v>179</v>
      </c>
      <c r="BE2" s="0" t="s">
        <v>180</v>
      </c>
      <c r="BF2" s="0" t="s">
        <v>181</v>
      </c>
      <c r="BG2" s="0" t="s">
        <v>182</v>
      </c>
      <c r="BH2" s="0" t="s">
        <v>183</v>
      </c>
      <c r="BI2" s="0" t="s">
        <v>184</v>
      </c>
      <c r="BJ2" s="0" t="s">
        <v>185</v>
      </c>
      <c r="BK2" s="0" t="s">
        <v>186</v>
      </c>
      <c r="BL2" s="0" t="s">
        <v>187</v>
      </c>
      <c r="BM2" s="0" t="s">
        <v>188</v>
      </c>
      <c r="BN2" s="0" t="s">
        <v>189</v>
      </c>
      <c r="BO2" s="0" t="s">
        <v>190</v>
      </c>
      <c r="BP2" s="0" t="s">
        <v>191</v>
      </c>
      <c r="BQ2" s="0" t="s">
        <v>192</v>
      </c>
      <c r="BR2" s="0" t="s">
        <v>193</v>
      </c>
      <c r="BS2" s="0" t="s">
        <v>194</v>
      </c>
      <c r="BT2" s="0" t="s">
        <v>195</v>
      </c>
      <c r="BU2" s="0" t="s">
        <v>196</v>
      </c>
      <c r="BV2" s="0" t="s">
        <v>197</v>
      </c>
      <c r="BW2" s="0" t="s">
        <v>198</v>
      </c>
      <c r="BX2" s="0" t="s">
        <v>199</v>
      </c>
      <c r="BY2" s="0" t="s">
        <v>200</v>
      </c>
      <c r="BZ2" s="0" t="s">
        <v>201</v>
      </c>
      <c r="CA2" s="0" t="s">
        <v>202</v>
      </c>
      <c r="CB2" s="0" t="s">
        <v>203</v>
      </c>
      <c r="CC2" s="0" t="s">
        <v>204</v>
      </c>
      <c r="CD2" s="0" t="s">
        <v>205</v>
      </c>
      <c r="CE2" s="0" t="s">
        <v>206</v>
      </c>
      <c r="CF2" s="0" t="s">
        <v>207</v>
      </c>
      <c r="CG2" s="0" t="s">
        <v>208</v>
      </c>
      <c r="CH2" s="0" t="s">
        <v>209</v>
      </c>
      <c r="CI2" s="0" t="s">
        <v>210</v>
      </c>
      <c r="CJ2" s="0" t="s">
        <v>211</v>
      </c>
      <c r="CK2" s="0" t="s">
        <v>212</v>
      </c>
      <c r="CL2" s="0" t="s">
        <v>213</v>
      </c>
      <c r="CM2" s="0" t="s">
        <v>214</v>
      </c>
      <c r="CN2" s="0" t="s">
        <v>215</v>
      </c>
      <c r="CO2" s="0" t="s">
        <v>216</v>
      </c>
      <c r="CP2" s="0" t="s">
        <v>5</v>
      </c>
      <c r="CQ2" s="0" t="s">
        <v>217</v>
      </c>
      <c r="CR2" s="0" t="s">
        <v>218</v>
      </c>
      <c r="CS2" s="0" t="s">
        <v>219</v>
      </c>
    </row>
    <row r="3" customFormat="false" ht="12.8" hidden="false" customHeight="false" outlineLevel="0" collapsed="false">
      <c r="D3" s="0" t="s">
        <v>7</v>
      </c>
      <c r="E3" s="0" t="s">
        <v>220</v>
      </c>
      <c r="F3" s="0" t="s">
        <v>221</v>
      </c>
      <c r="H3" s="0" t="n">
        <v>75</v>
      </c>
      <c r="J3" s="0" t="n">
        <v>125</v>
      </c>
      <c r="L3" s="0" t="s">
        <v>222</v>
      </c>
      <c r="N3" s="0" t="s">
        <v>221</v>
      </c>
      <c r="P3" s="0" t="n">
        <v>75</v>
      </c>
      <c r="R3" s="0" t="n">
        <v>125</v>
      </c>
      <c r="T3" s="0" t="s">
        <v>223</v>
      </c>
      <c r="U3" s="0" t="s">
        <v>22</v>
      </c>
      <c r="V3" s="0" t="s">
        <v>221</v>
      </c>
      <c r="X3" s="0" t="n">
        <v>25</v>
      </c>
      <c r="Z3" s="0" t="n">
        <v>25</v>
      </c>
      <c r="AB3" s="0" t="s">
        <v>224</v>
      </c>
      <c r="AD3" s="0" t="s">
        <v>221</v>
      </c>
      <c r="AF3" s="0" t="s">
        <v>225</v>
      </c>
      <c r="AH3" s="0" t="s">
        <v>226</v>
      </c>
      <c r="AJ3" s="0" t="s">
        <v>227</v>
      </c>
      <c r="AL3" s="0" t="s">
        <v>221</v>
      </c>
      <c r="AN3" s="0" t="s">
        <v>228</v>
      </c>
      <c r="AP3" s="0" t="s">
        <v>229</v>
      </c>
      <c r="AR3" s="0" t="s">
        <v>230</v>
      </c>
      <c r="AT3" s="0" t="s">
        <v>221</v>
      </c>
      <c r="AV3" s="0" t="s">
        <v>224</v>
      </c>
      <c r="AX3" s="0" t="s">
        <v>231</v>
      </c>
      <c r="AZ3" s="0" t="s">
        <v>232</v>
      </c>
      <c r="BB3" s="0" t="s">
        <v>221</v>
      </c>
      <c r="BD3" s="0" t="s">
        <v>233</v>
      </c>
      <c r="BF3" s="0" t="s">
        <v>234</v>
      </c>
      <c r="BH3" s="0" t="s">
        <v>235</v>
      </c>
      <c r="BJ3" s="0" t="s">
        <v>221</v>
      </c>
      <c r="BL3" s="0" t="n">
        <v>11</v>
      </c>
      <c r="BN3" s="0" t="s">
        <v>236</v>
      </c>
      <c r="BP3" s="0" t="s">
        <v>237</v>
      </c>
      <c r="BR3" s="0" t="s">
        <v>221</v>
      </c>
      <c r="BT3" s="0" t="n">
        <v>4</v>
      </c>
      <c r="BV3" s="0" t="s">
        <v>238</v>
      </c>
      <c r="BX3" s="0" t="s">
        <v>239</v>
      </c>
      <c r="BZ3" s="0" t="s">
        <v>240</v>
      </c>
      <c r="CB3" s="0" t="s">
        <v>241</v>
      </c>
      <c r="CD3" s="0" t="s">
        <v>242</v>
      </c>
      <c r="CF3" s="0" t="s">
        <v>221</v>
      </c>
      <c r="CH3" s="0" t="s">
        <v>243</v>
      </c>
      <c r="CJ3" s="0" t="s">
        <v>243</v>
      </c>
      <c r="CL3" s="0" t="s">
        <v>244</v>
      </c>
      <c r="CN3" s="0" t="s">
        <v>245</v>
      </c>
      <c r="CP3" s="0" t="n">
        <v>125</v>
      </c>
      <c r="CR3" s="0" t="n">
        <v>875</v>
      </c>
    </row>
    <row r="4" customFormat="false" ht="12.8" hidden="false" customHeight="false" outlineLevel="0" collapsed="false">
      <c r="D4" s="0" t="s">
        <v>12</v>
      </c>
      <c r="E4" s="0" t="s">
        <v>246</v>
      </c>
      <c r="F4" s="0" t="s">
        <v>247</v>
      </c>
      <c r="H4" s="0" t="s">
        <v>248</v>
      </c>
      <c r="J4" s="0" t="s">
        <v>249</v>
      </c>
      <c r="L4" s="0" t="s">
        <v>222</v>
      </c>
      <c r="N4" s="0" t="s">
        <v>247</v>
      </c>
      <c r="P4" s="0" t="s">
        <v>248</v>
      </c>
      <c r="R4" s="0" t="s">
        <v>249</v>
      </c>
      <c r="T4" s="0" t="s">
        <v>223</v>
      </c>
      <c r="U4" s="0" t="s">
        <v>22</v>
      </c>
      <c r="V4" s="0" t="s">
        <v>247</v>
      </c>
      <c r="X4" s="0" t="s">
        <v>250</v>
      </c>
      <c r="Z4" s="0" t="s">
        <v>251</v>
      </c>
      <c r="AB4" s="0" t="s">
        <v>224</v>
      </c>
      <c r="AD4" s="0" t="s">
        <v>252</v>
      </c>
      <c r="AF4" s="0" t="s">
        <v>253</v>
      </c>
      <c r="AH4" s="0" t="s">
        <v>254</v>
      </c>
      <c r="AJ4" s="0" t="s">
        <v>255</v>
      </c>
      <c r="AL4" s="0" t="s">
        <v>256</v>
      </c>
      <c r="AN4" s="0" t="s">
        <v>228</v>
      </c>
      <c r="AP4" s="0" t="s">
        <v>257</v>
      </c>
      <c r="AR4" s="0" t="s">
        <v>258</v>
      </c>
      <c r="AS4" s="0" t="s">
        <v>22</v>
      </c>
      <c r="AT4" s="0" t="s">
        <v>247</v>
      </c>
      <c r="AV4" s="0" t="s">
        <v>259</v>
      </c>
      <c r="AX4" s="0" t="s">
        <v>260</v>
      </c>
      <c r="AZ4" s="0" t="n">
        <v>77</v>
      </c>
      <c r="BB4" s="0" t="s">
        <v>252</v>
      </c>
      <c r="BD4" s="0" t="s">
        <v>261</v>
      </c>
      <c r="BF4" s="0" t="s">
        <v>262</v>
      </c>
      <c r="BH4" s="0" t="s">
        <v>263</v>
      </c>
      <c r="BJ4" s="0" t="n">
        <v>15</v>
      </c>
      <c r="BL4" s="0" t="s">
        <v>264</v>
      </c>
      <c r="BN4" s="0" t="s">
        <v>265</v>
      </c>
      <c r="BP4" s="0" t="s">
        <v>266</v>
      </c>
      <c r="BR4" s="0" t="s">
        <v>267</v>
      </c>
      <c r="BT4" s="0" t="s">
        <v>268</v>
      </c>
      <c r="BV4" s="0" t="s">
        <v>269</v>
      </c>
      <c r="BX4" s="0" t="s">
        <v>270</v>
      </c>
      <c r="BZ4" s="0" t="s">
        <v>251</v>
      </c>
      <c r="CB4" s="0" t="s">
        <v>241</v>
      </c>
      <c r="CD4" s="0" t="s">
        <v>242</v>
      </c>
      <c r="CF4" s="0" t="s">
        <v>221</v>
      </c>
      <c r="CH4" s="0" t="s">
        <v>243</v>
      </c>
      <c r="CJ4" s="0" t="s">
        <v>243</v>
      </c>
      <c r="CL4" s="0" t="s">
        <v>244</v>
      </c>
      <c r="CN4" s="0" t="s">
        <v>245</v>
      </c>
      <c r="CP4" s="0" t="n">
        <v>125</v>
      </c>
      <c r="CR4" s="0" t="n">
        <v>875</v>
      </c>
    </row>
    <row r="5" customFormat="false" ht="12.8" hidden="false" customHeight="false" outlineLevel="0" collapsed="false">
      <c r="D5" s="0" t="s">
        <v>17</v>
      </c>
      <c r="E5" s="0" t="s">
        <v>271</v>
      </c>
      <c r="F5" s="0" t="s">
        <v>272</v>
      </c>
      <c r="H5" s="0" t="n">
        <v>75</v>
      </c>
      <c r="J5" s="0" t="s">
        <v>249</v>
      </c>
      <c r="L5" s="0" t="n">
        <v>275</v>
      </c>
      <c r="N5" s="0" t="s">
        <v>272</v>
      </c>
      <c r="P5" s="0" t="n">
        <v>75</v>
      </c>
      <c r="R5" s="0" t="s">
        <v>249</v>
      </c>
      <c r="T5" s="0" t="s">
        <v>273</v>
      </c>
      <c r="V5" s="0" t="s">
        <v>272</v>
      </c>
      <c r="X5" s="0" t="n">
        <v>25</v>
      </c>
      <c r="Z5" s="0" t="s">
        <v>251</v>
      </c>
      <c r="AB5" s="0" t="s">
        <v>274</v>
      </c>
      <c r="AD5" s="0" t="s">
        <v>275</v>
      </c>
      <c r="AF5" s="0" t="s">
        <v>265</v>
      </c>
      <c r="AH5" s="0" t="s">
        <v>276</v>
      </c>
      <c r="AJ5" s="0" t="s">
        <v>277</v>
      </c>
      <c r="AL5" s="0" t="s">
        <v>256</v>
      </c>
      <c r="AN5" s="0" t="s">
        <v>228</v>
      </c>
      <c r="AP5" s="0" t="s">
        <v>257</v>
      </c>
      <c r="AR5" s="0" t="s">
        <v>278</v>
      </c>
      <c r="AT5" s="0" t="s">
        <v>272</v>
      </c>
      <c r="AV5" s="0" t="s">
        <v>247</v>
      </c>
      <c r="AX5" s="0" t="s">
        <v>279</v>
      </c>
      <c r="AZ5" s="0" t="s">
        <v>280</v>
      </c>
      <c r="BB5" s="0" t="s">
        <v>275</v>
      </c>
      <c r="BD5" s="0" t="s">
        <v>281</v>
      </c>
      <c r="BF5" s="0" t="s">
        <v>282</v>
      </c>
      <c r="BH5" s="0" t="s">
        <v>283</v>
      </c>
      <c r="BJ5" s="0" t="s">
        <v>284</v>
      </c>
      <c r="BL5" s="0" t="s">
        <v>285</v>
      </c>
      <c r="BN5" s="0" t="s">
        <v>286</v>
      </c>
      <c r="BP5" s="0" t="s">
        <v>287</v>
      </c>
      <c r="BR5" s="0" t="s">
        <v>288</v>
      </c>
      <c r="BT5" s="0" t="s">
        <v>289</v>
      </c>
      <c r="BV5" s="0" t="s">
        <v>285</v>
      </c>
      <c r="BX5" s="0" t="s">
        <v>290</v>
      </c>
      <c r="BZ5" s="0" t="s">
        <v>291</v>
      </c>
      <c r="CB5" s="0" t="s">
        <v>241</v>
      </c>
      <c r="CD5" s="0" t="s">
        <v>242</v>
      </c>
      <c r="CF5" s="0" t="s">
        <v>221</v>
      </c>
      <c r="CH5" s="0" t="s">
        <v>292</v>
      </c>
      <c r="CJ5" s="0" t="s">
        <v>293</v>
      </c>
      <c r="CL5" s="0" t="s">
        <v>294</v>
      </c>
      <c r="CN5" s="0" t="s">
        <v>295</v>
      </c>
      <c r="CP5" s="0" t="n">
        <v>125</v>
      </c>
      <c r="CR5" s="0" t="n">
        <v>875</v>
      </c>
    </row>
    <row r="6" customFormat="false" ht="12.8" hidden="false" customHeight="false" outlineLevel="0" collapsed="false">
      <c r="D6" s="0" t="s">
        <v>22</v>
      </c>
      <c r="E6" s="0" t="s">
        <v>296</v>
      </c>
      <c r="F6" s="0" t="s">
        <v>272</v>
      </c>
      <c r="H6" s="0" t="n">
        <v>25</v>
      </c>
      <c r="J6" s="0" t="s">
        <v>249</v>
      </c>
      <c r="L6" s="0" t="s">
        <v>292</v>
      </c>
      <c r="N6" s="0" t="s">
        <v>272</v>
      </c>
      <c r="P6" s="0" t="n">
        <v>25</v>
      </c>
      <c r="R6" s="0" t="s">
        <v>249</v>
      </c>
      <c r="T6" s="0" t="s">
        <v>297</v>
      </c>
      <c r="V6" s="0" t="s">
        <v>272</v>
      </c>
      <c r="X6" s="0" t="s">
        <v>298</v>
      </c>
      <c r="Z6" s="0" t="s">
        <v>251</v>
      </c>
      <c r="AB6" s="0" t="s">
        <v>251</v>
      </c>
      <c r="AD6" s="0" t="s">
        <v>233</v>
      </c>
      <c r="AF6" s="0" t="s">
        <v>261</v>
      </c>
      <c r="AH6" s="0" t="s">
        <v>276</v>
      </c>
      <c r="AJ6" s="0" t="s">
        <v>299</v>
      </c>
      <c r="AL6" s="0" t="s">
        <v>221</v>
      </c>
      <c r="AN6" s="0" t="s">
        <v>221</v>
      </c>
      <c r="AP6" s="0" t="s">
        <v>221</v>
      </c>
      <c r="AR6" s="0" t="s">
        <v>300</v>
      </c>
      <c r="AT6" s="0" t="s">
        <v>272</v>
      </c>
      <c r="AV6" s="0" t="s">
        <v>301</v>
      </c>
      <c r="AX6" s="0" t="s">
        <v>302</v>
      </c>
      <c r="AZ6" s="0" t="s">
        <v>303</v>
      </c>
      <c r="BB6" s="0" t="s">
        <v>233</v>
      </c>
      <c r="BD6" s="0" t="s">
        <v>304</v>
      </c>
      <c r="BF6" s="0" t="s">
        <v>305</v>
      </c>
      <c r="BH6" s="0" t="s">
        <v>306</v>
      </c>
      <c r="BJ6" s="0" t="s">
        <v>233</v>
      </c>
      <c r="BL6" s="0" t="s">
        <v>307</v>
      </c>
      <c r="BN6" s="0" t="s">
        <v>308</v>
      </c>
      <c r="BP6" s="0" t="s">
        <v>309</v>
      </c>
      <c r="BR6" s="0" t="s">
        <v>268</v>
      </c>
      <c r="BT6" s="0" t="s">
        <v>310</v>
      </c>
      <c r="BV6" s="0" t="s">
        <v>298</v>
      </c>
      <c r="BX6" s="0" t="s">
        <v>311</v>
      </c>
      <c r="BZ6" s="0" t="s">
        <v>312</v>
      </c>
      <c r="CB6" s="0" t="s">
        <v>241</v>
      </c>
      <c r="CD6" s="0" t="s">
        <v>242</v>
      </c>
      <c r="CF6" s="0" t="s">
        <v>221</v>
      </c>
      <c r="CH6" s="0" t="s">
        <v>292</v>
      </c>
      <c r="CJ6" s="0" t="s">
        <v>293</v>
      </c>
      <c r="CL6" s="0" t="s">
        <v>294</v>
      </c>
      <c r="CN6" s="0" t="s">
        <v>295</v>
      </c>
      <c r="CP6" s="0" t="n">
        <v>125</v>
      </c>
      <c r="CR6" s="0" t="n">
        <v>875</v>
      </c>
    </row>
    <row r="7" customFormat="false" ht="12.8" hidden="false" customHeight="false" outlineLevel="0" collapsed="false">
      <c r="D7" s="0" t="s">
        <v>10</v>
      </c>
      <c r="E7" s="0" t="s">
        <v>313</v>
      </c>
      <c r="F7" s="0" t="s">
        <v>248</v>
      </c>
      <c r="G7" s="0" t="s">
        <v>314</v>
      </c>
      <c r="H7" s="0" t="s">
        <v>249</v>
      </c>
      <c r="J7" s="0" t="s">
        <v>315</v>
      </c>
      <c r="L7" s="0" t="s">
        <v>316</v>
      </c>
      <c r="M7" s="0" t="s">
        <v>317</v>
      </c>
      <c r="N7" s="0" t="s">
        <v>248</v>
      </c>
      <c r="O7" s="0" t="s">
        <v>314</v>
      </c>
      <c r="P7" s="0" t="s">
        <v>249</v>
      </c>
      <c r="R7" s="0" t="s">
        <v>315</v>
      </c>
      <c r="T7" s="0" t="s">
        <v>318</v>
      </c>
      <c r="U7" s="0" t="s">
        <v>319</v>
      </c>
      <c r="V7" s="0" t="s">
        <v>248</v>
      </c>
      <c r="W7" s="0" t="s">
        <v>314</v>
      </c>
      <c r="X7" s="0" t="s">
        <v>320</v>
      </c>
      <c r="Z7" s="0" t="s">
        <v>247</v>
      </c>
      <c r="AB7" s="0" t="n">
        <v>55</v>
      </c>
      <c r="AC7" s="0" t="s">
        <v>317</v>
      </c>
      <c r="AD7" s="0" t="s">
        <v>321</v>
      </c>
      <c r="AE7" s="0" t="s">
        <v>314</v>
      </c>
      <c r="AF7" s="0" t="s">
        <v>322</v>
      </c>
      <c r="AH7" s="0" t="s">
        <v>323</v>
      </c>
      <c r="AJ7" s="0" t="s">
        <v>324</v>
      </c>
      <c r="AK7" s="0" t="s">
        <v>317</v>
      </c>
      <c r="AL7" s="0" t="s">
        <v>256</v>
      </c>
      <c r="AN7" s="0" t="s">
        <v>228</v>
      </c>
      <c r="AP7" s="0" t="s">
        <v>257</v>
      </c>
      <c r="AR7" s="0" t="s">
        <v>229</v>
      </c>
      <c r="AT7" s="0" t="s">
        <v>248</v>
      </c>
      <c r="AU7" s="0" t="s">
        <v>314</v>
      </c>
      <c r="AV7" s="0" t="s">
        <v>325</v>
      </c>
      <c r="AX7" s="0" t="s">
        <v>326</v>
      </c>
      <c r="AY7" s="0" t="s">
        <v>7</v>
      </c>
      <c r="AZ7" s="0" t="n">
        <v>126</v>
      </c>
      <c r="BA7" s="0" t="s">
        <v>327</v>
      </c>
      <c r="BB7" s="0" t="s">
        <v>321</v>
      </c>
      <c r="BC7" s="0" t="s">
        <v>314</v>
      </c>
      <c r="BD7" s="0" t="s">
        <v>328</v>
      </c>
      <c r="BF7" s="0" t="s">
        <v>329</v>
      </c>
      <c r="BH7" s="0" t="s">
        <v>330</v>
      </c>
      <c r="BI7" s="0" t="s">
        <v>314</v>
      </c>
      <c r="BJ7" s="0" t="s">
        <v>331</v>
      </c>
      <c r="BK7" s="0" t="s">
        <v>7</v>
      </c>
      <c r="BL7" s="0" t="s">
        <v>332</v>
      </c>
      <c r="BN7" s="0" t="s">
        <v>276</v>
      </c>
      <c r="BP7" s="0" t="s">
        <v>333</v>
      </c>
      <c r="BQ7" s="0" t="s">
        <v>22</v>
      </c>
      <c r="BR7" s="0" t="s">
        <v>334</v>
      </c>
      <c r="BT7" s="0" t="s">
        <v>258</v>
      </c>
      <c r="BV7" s="0" t="s">
        <v>264</v>
      </c>
      <c r="BX7" s="0" t="s">
        <v>274</v>
      </c>
      <c r="BZ7" s="0" t="s">
        <v>335</v>
      </c>
      <c r="CB7" s="0" t="s">
        <v>241</v>
      </c>
      <c r="CD7" s="0" t="s">
        <v>242</v>
      </c>
      <c r="CF7" s="0" t="s">
        <v>221</v>
      </c>
      <c r="CH7" s="0" t="s">
        <v>292</v>
      </c>
      <c r="CJ7" s="0" t="s">
        <v>293</v>
      </c>
      <c r="CL7" s="0" t="n">
        <v>125</v>
      </c>
      <c r="CN7" s="0" t="n">
        <v>875</v>
      </c>
      <c r="CP7" s="0" t="s">
        <v>336</v>
      </c>
      <c r="CR7" s="0" t="s">
        <v>337</v>
      </c>
    </row>
    <row r="8" customFormat="false" ht="12.8" hidden="false" customHeight="false" outlineLevel="0" collapsed="false">
      <c r="D8" s="0" t="s">
        <v>15</v>
      </c>
      <c r="E8" s="0" t="s">
        <v>338</v>
      </c>
      <c r="F8" s="0" t="s">
        <v>339</v>
      </c>
      <c r="G8" s="0" t="s">
        <v>7</v>
      </c>
      <c r="H8" s="0" t="n">
        <v>175</v>
      </c>
      <c r="I8" s="0" t="s">
        <v>340</v>
      </c>
      <c r="J8" s="0" t="s">
        <v>341</v>
      </c>
      <c r="K8" s="0" t="s">
        <v>317</v>
      </c>
      <c r="L8" s="0" t="s">
        <v>342</v>
      </c>
      <c r="M8" s="0" t="s">
        <v>317</v>
      </c>
      <c r="N8" s="0" t="s">
        <v>339</v>
      </c>
      <c r="O8" s="0" t="s">
        <v>7</v>
      </c>
      <c r="P8" s="0" t="s">
        <v>297</v>
      </c>
      <c r="Q8" s="0" t="s">
        <v>22</v>
      </c>
      <c r="R8" s="0" t="n">
        <v>225</v>
      </c>
      <c r="S8" s="0" t="s">
        <v>319</v>
      </c>
      <c r="T8" s="0" t="s">
        <v>343</v>
      </c>
      <c r="U8" s="0" t="s">
        <v>344</v>
      </c>
      <c r="V8" s="0" t="s">
        <v>339</v>
      </c>
      <c r="W8" s="0" t="s">
        <v>7</v>
      </c>
      <c r="X8" s="0" t="s">
        <v>345</v>
      </c>
      <c r="Y8" s="0" t="s">
        <v>340</v>
      </c>
      <c r="Z8" s="0" t="s">
        <v>346</v>
      </c>
      <c r="AA8" s="0" t="s">
        <v>317</v>
      </c>
      <c r="AB8" s="0" t="s">
        <v>347</v>
      </c>
      <c r="AC8" s="0" t="s">
        <v>317</v>
      </c>
      <c r="AD8" s="0" t="s">
        <v>253</v>
      </c>
      <c r="AF8" s="0" t="n">
        <v>41</v>
      </c>
      <c r="AG8" s="0" t="s">
        <v>317</v>
      </c>
      <c r="AH8" s="0" t="s">
        <v>348</v>
      </c>
      <c r="AI8" s="0" t="s">
        <v>317</v>
      </c>
      <c r="AJ8" s="0" t="s">
        <v>349</v>
      </c>
      <c r="AK8" s="0" t="s">
        <v>317</v>
      </c>
      <c r="AL8" s="0" t="s">
        <v>221</v>
      </c>
      <c r="AN8" s="0" t="s">
        <v>256</v>
      </c>
      <c r="AP8" s="0" t="s">
        <v>298</v>
      </c>
      <c r="AR8" s="0" t="s">
        <v>350</v>
      </c>
      <c r="AT8" s="0" t="s">
        <v>339</v>
      </c>
      <c r="AU8" s="0" t="s">
        <v>7</v>
      </c>
      <c r="AV8" s="0" t="s">
        <v>351</v>
      </c>
      <c r="AW8" s="0" t="s">
        <v>327</v>
      </c>
      <c r="AX8" s="0" t="s">
        <v>352</v>
      </c>
      <c r="AY8" s="0" t="s">
        <v>327</v>
      </c>
      <c r="AZ8" s="0" t="s">
        <v>353</v>
      </c>
      <c r="BA8" s="0" t="s">
        <v>327</v>
      </c>
      <c r="BB8" s="0" t="s">
        <v>253</v>
      </c>
      <c r="BD8" s="0" t="s">
        <v>354</v>
      </c>
      <c r="BE8" s="0" t="s">
        <v>327</v>
      </c>
      <c r="BF8" s="0" t="s">
        <v>355</v>
      </c>
      <c r="BG8" s="0" t="s">
        <v>317</v>
      </c>
      <c r="BH8" s="0" t="s">
        <v>356</v>
      </c>
      <c r="BI8" s="0" t="s">
        <v>317</v>
      </c>
      <c r="BJ8" s="0" t="s">
        <v>286</v>
      </c>
      <c r="BK8" s="0" t="s">
        <v>7</v>
      </c>
      <c r="BL8" s="0" t="s">
        <v>357</v>
      </c>
      <c r="BM8" s="0" t="s">
        <v>22</v>
      </c>
      <c r="BN8" s="0" t="n">
        <v>35</v>
      </c>
      <c r="BO8" s="0" t="s">
        <v>358</v>
      </c>
      <c r="BP8" s="0" t="s">
        <v>280</v>
      </c>
      <c r="BQ8" s="0" t="s">
        <v>358</v>
      </c>
      <c r="BR8" s="0" t="s">
        <v>359</v>
      </c>
      <c r="BT8" s="0" t="s">
        <v>360</v>
      </c>
      <c r="BU8" s="0" t="s">
        <v>22</v>
      </c>
      <c r="BV8" s="0" t="s">
        <v>361</v>
      </c>
      <c r="BX8" s="0" t="s">
        <v>362</v>
      </c>
      <c r="BZ8" s="0" t="s">
        <v>363</v>
      </c>
      <c r="CA8" s="0" t="s">
        <v>317</v>
      </c>
      <c r="CB8" s="0" t="s">
        <v>241</v>
      </c>
      <c r="CD8" s="0" t="s">
        <v>242</v>
      </c>
      <c r="CF8" s="0" t="s">
        <v>221</v>
      </c>
      <c r="CH8" s="0" t="s">
        <v>292</v>
      </c>
      <c r="CJ8" s="0" t="s">
        <v>293</v>
      </c>
      <c r="CL8" s="0" t="n">
        <v>125</v>
      </c>
      <c r="CN8" s="0" t="n">
        <v>875</v>
      </c>
      <c r="CP8" s="0" t="s">
        <v>364</v>
      </c>
      <c r="CR8" s="0" t="s">
        <v>365</v>
      </c>
    </row>
    <row r="9" customFormat="false" ht="12.8" hidden="false" customHeight="false" outlineLevel="0" collapsed="false">
      <c r="D9" s="0" t="s">
        <v>20</v>
      </c>
      <c r="E9" s="0" t="s">
        <v>366</v>
      </c>
      <c r="F9" s="0" t="n">
        <v>75</v>
      </c>
      <c r="G9" s="0" t="s">
        <v>314</v>
      </c>
      <c r="H9" s="0" t="s">
        <v>367</v>
      </c>
      <c r="I9" s="0" t="s">
        <v>22</v>
      </c>
      <c r="J9" s="0" t="s">
        <v>315</v>
      </c>
      <c r="L9" s="0" t="s">
        <v>368</v>
      </c>
      <c r="M9" s="0" t="s">
        <v>22</v>
      </c>
      <c r="N9" s="0" t="n">
        <v>75</v>
      </c>
      <c r="O9" s="0" t="s">
        <v>314</v>
      </c>
      <c r="P9" s="0" t="s">
        <v>367</v>
      </c>
      <c r="Q9" s="0" t="s">
        <v>22</v>
      </c>
      <c r="R9" s="0" t="n">
        <v>175</v>
      </c>
      <c r="T9" s="0" t="s">
        <v>369</v>
      </c>
      <c r="U9" s="0" t="s">
        <v>344</v>
      </c>
      <c r="V9" s="0" t="n">
        <v>75</v>
      </c>
      <c r="W9" s="0" t="s">
        <v>314</v>
      </c>
      <c r="X9" s="0" t="s">
        <v>247</v>
      </c>
      <c r="Y9" s="0" t="s">
        <v>22</v>
      </c>
      <c r="Z9" s="0" t="s">
        <v>247</v>
      </c>
      <c r="AB9" s="0" t="s">
        <v>370</v>
      </c>
      <c r="AC9" s="0" t="s">
        <v>22</v>
      </c>
      <c r="AD9" s="0" t="s">
        <v>371</v>
      </c>
      <c r="AE9" s="0" t="s">
        <v>314</v>
      </c>
      <c r="AF9" s="0" t="s">
        <v>372</v>
      </c>
      <c r="AH9" s="0" t="s">
        <v>373</v>
      </c>
      <c r="AJ9" s="0" t="n">
        <v>95</v>
      </c>
      <c r="AK9" s="0" t="s">
        <v>22</v>
      </c>
      <c r="AL9" s="0" t="s">
        <v>252</v>
      </c>
      <c r="AN9" s="0" t="s">
        <v>307</v>
      </c>
      <c r="AP9" s="0" t="s">
        <v>278</v>
      </c>
      <c r="AR9" s="0" t="s">
        <v>374</v>
      </c>
      <c r="AS9" s="0" t="s">
        <v>22</v>
      </c>
      <c r="AT9" s="0" t="n">
        <v>75</v>
      </c>
      <c r="AU9" s="0" t="s">
        <v>314</v>
      </c>
      <c r="AV9" s="0" t="s">
        <v>375</v>
      </c>
      <c r="AW9" s="0" t="s">
        <v>358</v>
      </c>
      <c r="AX9" s="0" t="s">
        <v>376</v>
      </c>
      <c r="AY9" s="0" t="s">
        <v>7</v>
      </c>
      <c r="AZ9" s="0" t="s">
        <v>377</v>
      </c>
      <c r="BA9" s="0" t="s">
        <v>327</v>
      </c>
      <c r="BB9" s="0" t="s">
        <v>371</v>
      </c>
      <c r="BC9" s="0" t="s">
        <v>314</v>
      </c>
      <c r="BD9" s="0" t="s">
        <v>378</v>
      </c>
      <c r="BE9" s="0" t="s">
        <v>7</v>
      </c>
      <c r="BF9" s="0" t="s">
        <v>379</v>
      </c>
      <c r="BG9" s="0" t="s">
        <v>7</v>
      </c>
      <c r="BH9" s="0" t="s">
        <v>380</v>
      </c>
      <c r="BI9" s="0" t="s">
        <v>7</v>
      </c>
      <c r="BJ9" s="0" t="s">
        <v>381</v>
      </c>
      <c r="BK9" s="0" t="s">
        <v>7</v>
      </c>
      <c r="BL9" s="0" t="n">
        <v>19</v>
      </c>
      <c r="BN9" s="0" t="s">
        <v>382</v>
      </c>
      <c r="BP9" s="0" t="s">
        <v>383</v>
      </c>
      <c r="BR9" s="0" t="s">
        <v>359</v>
      </c>
      <c r="BT9" s="0" t="n">
        <v>7</v>
      </c>
      <c r="BV9" s="0" t="s">
        <v>384</v>
      </c>
      <c r="BX9" s="0" t="s">
        <v>385</v>
      </c>
      <c r="BZ9" s="0" t="s">
        <v>386</v>
      </c>
      <c r="CB9" s="0" t="s">
        <v>241</v>
      </c>
      <c r="CD9" s="0" t="s">
        <v>242</v>
      </c>
      <c r="CF9" s="0" t="s">
        <v>221</v>
      </c>
      <c r="CH9" s="0" t="s">
        <v>387</v>
      </c>
      <c r="CJ9" s="0" t="s">
        <v>388</v>
      </c>
      <c r="CL9" s="0" t="s">
        <v>389</v>
      </c>
      <c r="CN9" s="0" t="s">
        <v>390</v>
      </c>
      <c r="CP9" s="0" t="s">
        <v>391</v>
      </c>
      <c r="CR9" s="0" t="s">
        <v>392</v>
      </c>
    </row>
    <row r="10" customFormat="false" ht="12.8" hidden="false" customHeight="false" outlineLevel="0" collapsed="false">
      <c r="D10" s="0" t="s">
        <v>25</v>
      </c>
      <c r="E10" s="0" t="s">
        <v>393</v>
      </c>
      <c r="F10" s="0" t="s">
        <v>247</v>
      </c>
      <c r="H10" s="0" t="s">
        <v>394</v>
      </c>
      <c r="I10" s="0" t="s">
        <v>22</v>
      </c>
      <c r="J10" s="0" t="n">
        <v>225</v>
      </c>
      <c r="K10" s="0" t="s">
        <v>344</v>
      </c>
      <c r="L10" s="0" t="n">
        <v>475</v>
      </c>
      <c r="M10" s="0" t="s">
        <v>344</v>
      </c>
      <c r="N10" s="0" t="s">
        <v>247</v>
      </c>
      <c r="P10" s="0" t="s">
        <v>394</v>
      </c>
      <c r="Q10" s="0" t="s">
        <v>22</v>
      </c>
      <c r="R10" s="0" t="s">
        <v>315</v>
      </c>
      <c r="T10" s="0" t="s">
        <v>395</v>
      </c>
      <c r="U10" s="0" t="s">
        <v>344</v>
      </c>
      <c r="V10" s="0" t="s">
        <v>247</v>
      </c>
      <c r="X10" s="0" t="s">
        <v>339</v>
      </c>
      <c r="Y10" s="0" t="s">
        <v>22</v>
      </c>
      <c r="Z10" s="0" t="n">
        <v>45</v>
      </c>
      <c r="AA10" s="0" t="s">
        <v>344</v>
      </c>
      <c r="AB10" s="0" t="s">
        <v>396</v>
      </c>
      <c r="AC10" s="0" t="s">
        <v>344</v>
      </c>
      <c r="AD10" s="0" t="s">
        <v>359</v>
      </c>
      <c r="AF10" s="0" t="s">
        <v>397</v>
      </c>
      <c r="AH10" s="0" t="s">
        <v>398</v>
      </c>
      <c r="AJ10" s="0" t="n">
        <v>101</v>
      </c>
      <c r="AK10" s="0" t="s">
        <v>344</v>
      </c>
      <c r="AL10" s="0" t="s">
        <v>221</v>
      </c>
      <c r="AN10" s="0" t="s">
        <v>228</v>
      </c>
      <c r="AP10" s="0" t="s">
        <v>399</v>
      </c>
      <c r="AR10" s="0" t="s">
        <v>400</v>
      </c>
      <c r="AT10" s="0" t="s">
        <v>247</v>
      </c>
      <c r="AV10" s="0" t="s">
        <v>401</v>
      </c>
      <c r="AW10" s="0" t="s">
        <v>358</v>
      </c>
      <c r="AX10" s="0" t="s">
        <v>402</v>
      </c>
      <c r="AY10" s="0" t="s">
        <v>22</v>
      </c>
      <c r="AZ10" s="0" t="s">
        <v>324</v>
      </c>
      <c r="BA10" s="0" t="s">
        <v>344</v>
      </c>
      <c r="BB10" s="0" t="s">
        <v>359</v>
      </c>
      <c r="BD10" s="0" t="s">
        <v>236</v>
      </c>
      <c r="BF10" s="0" t="s">
        <v>403</v>
      </c>
      <c r="BG10" s="0" t="s">
        <v>7</v>
      </c>
      <c r="BH10" s="0" t="n">
        <v>32</v>
      </c>
      <c r="BI10" s="0" t="s">
        <v>7</v>
      </c>
      <c r="BJ10" s="0" t="s">
        <v>404</v>
      </c>
      <c r="BL10" s="0" t="s">
        <v>330</v>
      </c>
      <c r="BM10" s="0" t="s">
        <v>358</v>
      </c>
      <c r="BN10" s="0" t="s">
        <v>405</v>
      </c>
      <c r="BP10" s="0" t="s">
        <v>406</v>
      </c>
      <c r="BQ10" s="0" t="s">
        <v>358</v>
      </c>
      <c r="BR10" s="0" t="n">
        <v>6</v>
      </c>
      <c r="BT10" s="0" t="s">
        <v>407</v>
      </c>
      <c r="BU10" s="0" t="s">
        <v>7</v>
      </c>
      <c r="BV10" s="0" t="s">
        <v>408</v>
      </c>
      <c r="BX10" s="0" t="s">
        <v>409</v>
      </c>
      <c r="BY10" s="0" t="s">
        <v>358</v>
      </c>
      <c r="BZ10" s="0" t="s">
        <v>410</v>
      </c>
      <c r="CA10" s="0" t="s">
        <v>12</v>
      </c>
      <c r="CB10" s="0" t="s">
        <v>241</v>
      </c>
      <c r="CD10" s="0" t="s">
        <v>242</v>
      </c>
      <c r="CF10" s="0" t="s">
        <v>221</v>
      </c>
      <c r="CH10" s="0" t="s">
        <v>387</v>
      </c>
      <c r="CJ10" s="0" t="s">
        <v>388</v>
      </c>
      <c r="CL10" s="0" t="s">
        <v>389</v>
      </c>
      <c r="CN10" s="0" t="s">
        <v>390</v>
      </c>
      <c r="CP10" s="0" t="s">
        <v>336</v>
      </c>
      <c r="CR10" s="0" t="s">
        <v>337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39</v>
      </c>
      <c r="D11" s="0" t="s">
        <v>3</v>
      </c>
      <c r="E11" s="0" t="s">
        <v>4</v>
      </c>
      <c r="F11" s="0" t="s">
        <v>129</v>
      </c>
      <c r="G11" s="0" t="s">
        <v>130</v>
      </c>
      <c r="H11" s="0" t="s">
        <v>131</v>
      </c>
      <c r="I11" s="0" t="s">
        <v>132</v>
      </c>
      <c r="J11" s="0" t="s">
        <v>133</v>
      </c>
      <c r="K11" s="0" t="s">
        <v>134</v>
      </c>
      <c r="L11" s="0" t="s">
        <v>135</v>
      </c>
      <c r="M11" s="0" t="s">
        <v>136</v>
      </c>
      <c r="N11" s="0" t="s">
        <v>137</v>
      </c>
      <c r="O11" s="0" t="s">
        <v>138</v>
      </c>
      <c r="P11" s="0" t="s">
        <v>139</v>
      </c>
      <c r="Q11" s="0" t="s">
        <v>140</v>
      </c>
      <c r="R11" s="0" t="s">
        <v>141</v>
      </c>
      <c r="S11" s="0" t="s">
        <v>142</v>
      </c>
      <c r="T11" s="0" t="s">
        <v>143</v>
      </c>
      <c r="U11" s="0" t="s">
        <v>144</v>
      </c>
      <c r="V11" s="0" t="s">
        <v>145</v>
      </c>
      <c r="W11" s="0" t="s">
        <v>146</v>
      </c>
      <c r="X11" s="0" t="s">
        <v>147</v>
      </c>
      <c r="Y11" s="0" t="s">
        <v>148</v>
      </c>
      <c r="Z11" s="0" t="s">
        <v>149</v>
      </c>
      <c r="AA11" s="0" t="s">
        <v>150</v>
      </c>
      <c r="AB11" s="0" t="s">
        <v>151</v>
      </c>
      <c r="AC11" s="0" t="s">
        <v>152</v>
      </c>
      <c r="AD11" s="0" t="s">
        <v>153</v>
      </c>
      <c r="AE11" s="0" t="s">
        <v>154</v>
      </c>
      <c r="AF11" s="0" t="s">
        <v>155</v>
      </c>
      <c r="AG11" s="0" t="s">
        <v>156</v>
      </c>
      <c r="AH11" s="0" t="s">
        <v>157</v>
      </c>
      <c r="AI11" s="0" t="s">
        <v>158</v>
      </c>
      <c r="AJ11" s="0" t="s">
        <v>159</v>
      </c>
      <c r="AK11" s="0" t="s">
        <v>160</v>
      </c>
      <c r="AL11" s="0" t="s">
        <v>161</v>
      </c>
      <c r="AM11" s="0" t="s">
        <v>162</v>
      </c>
      <c r="AN11" s="0" t="s">
        <v>163</v>
      </c>
      <c r="AO11" s="0" t="s">
        <v>164</v>
      </c>
      <c r="AP11" s="0" t="s">
        <v>165</v>
      </c>
      <c r="AQ11" s="0" t="s">
        <v>166</v>
      </c>
      <c r="AR11" s="0" t="s">
        <v>167</v>
      </c>
      <c r="AS11" s="0" t="s">
        <v>168</v>
      </c>
      <c r="AT11" s="0" t="s">
        <v>169</v>
      </c>
      <c r="AU11" s="0" t="s">
        <v>170</v>
      </c>
      <c r="AV11" s="0" t="s">
        <v>171</v>
      </c>
      <c r="AW11" s="0" t="s">
        <v>172</v>
      </c>
      <c r="AX11" s="0" t="s">
        <v>173</v>
      </c>
      <c r="AY11" s="0" t="s">
        <v>174</v>
      </c>
      <c r="AZ11" s="0" t="s">
        <v>175</v>
      </c>
      <c r="BA11" s="0" t="s">
        <v>176</v>
      </c>
      <c r="BB11" s="0" t="s">
        <v>177</v>
      </c>
      <c r="BC11" s="0" t="s">
        <v>178</v>
      </c>
      <c r="BD11" s="0" t="s">
        <v>179</v>
      </c>
      <c r="BE11" s="0" t="s">
        <v>180</v>
      </c>
      <c r="BF11" s="0" t="s">
        <v>181</v>
      </c>
      <c r="BG11" s="0" t="s">
        <v>182</v>
      </c>
      <c r="BH11" s="0" t="s">
        <v>183</v>
      </c>
      <c r="BI11" s="0" t="s">
        <v>184</v>
      </c>
      <c r="BJ11" s="0" t="s">
        <v>185</v>
      </c>
      <c r="BK11" s="0" t="s">
        <v>186</v>
      </c>
      <c r="BL11" s="0" t="s">
        <v>187</v>
      </c>
      <c r="BM11" s="0" t="s">
        <v>188</v>
      </c>
      <c r="BN11" s="0" t="s">
        <v>189</v>
      </c>
      <c r="BO11" s="0" t="s">
        <v>190</v>
      </c>
      <c r="BP11" s="0" t="s">
        <v>191</v>
      </c>
      <c r="BQ11" s="0" t="s">
        <v>192</v>
      </c>
      <c r="BR11" s="0" t="s">
        <v>193</v>
      </c>
      <c r="BS11" s="0" t="s">
        <v>194</v>
      </c>
      <c r="BT11" s="0" t="s">
        <v>195</v>
      </c>
      <c r="BU11" s="0" t="s">
        <v>196</v>
      </c>
      <c r="BV11" s="0" t="s">
        <v>197</v>
      </c>
      <c r="BW11" s="0" t="s">
        <v>198</v>
      </c>
      <c r="BX11" s="0" t="s">
        <v>199</v>
      </c>
      <c r="BY11" s="0" t="s">
        <v>200</v>
      </c>
      <c r="BZ11" s="0" t="s">
        <v>201</v>
      </c>
      <c r="CA11" s="0" t="s">
        <v>202</v>
      </c>
      <c r="CB11" s="0" t="s">
        <v>203</v>
      </c>
      <c r="CC11" s="0" t="s">
        <v>204</v>
      </c>
      <c r="CD11" s="0" t="s">
        <v>205</v>
      </c>
      <c r="CE11" s="0" t="s">
        <v>206</v>
      </c>
      <c r="CF11" s="0" t="s">
        <v>207</v>
      </c>
      <c r="CG11" s="0" t="s">
        <v>208</v>
      </c>
      <c r="CH11" s="0" t="s">
        <v>209</v>
      </c>
      <c r="CI11" s="0" t="s">
        <v>210</v>
      </c>
      <c r="CJ11" s="0" t="s">
        <v>211</v>
      </c>
      <c r="CK11" s="0" t="s">
        <v>212</v>
      </c>
      <c r="CL11" s="0" t="s">
        <v>213</v>
      </c>
      <c r="CM11" s="0" t="s">
        <v>214</v>
      </c>
      <c r="CN11" s="0" t="s">
        <v>215</v>
      </c>
      <c r="CO11" s="0" t="s">
        <v>216</v>
      </c>
      <c r="CP11" s="0" t="s">
        <v>5</v>
      </c>
      <c r="CQ11" s="0" t="s">
        <v>217</v>
      </c>
      <c r="CR11" s="0" t="s">
        <v>218</v>
      </c>
      <c r="CS11" s="0" t="s">
        <v>219</v>
      </c>
    </row>
    <row r="12" customFormat="false" ht="12.8" hidden="false" customHeight="false" outlineLevel="0" collapsed="false">
      <c r="D12" s="0" t="s">
        <v>7</v>
      </c>
      <c r="E12" s="0" t="s">
        <v>411</v>
      </c>
      <c r="F12" s="0" t="s">
        <v>221</v>
      </c>
      <c r="H12" s="0" t="n">
        <v>75</v>
      </c>
      <c r="J12" s="0" t="n">
        <v>125</v>
      </c>
      <c r="L12" s="0" t="s">
        <v>222</v>
      </c>
      <c r="N12" s="0" t="s">
        <v>221</v>
      </c>
      <c r="P12" s="0" t="n">
        <v>75</v>
      </c>
      <c r="R12" s="0" t="n">
        <v>125</v>
      </c>
      <c r="T12" s="0" t="s">
        <v>223</v>
      </c>
      <c r="U12" s="0" t="s">
        <v>22</v>
      </c>
      <c r="V12" s="0" t="s">
        <v>221</v>
      </c>
      <c r="X12" s="0" t="n">
        <v>25</v>
      </c>
      <c r="Z12" s="0" t="n">
        <v>25</v>
      </c>
      <c r="AB12" s="0" t="s">
        <v>224</v>
      </c>
      <c r="AD12" s="0" t="s">
        <v>221</v>
      </c>
      <c r="AF12" s="0" t="s">
        <v>225</v>
      </c>
      <c r="AH12" s="0" t="s">
        <v>226</v>
      </c>
      <c r="AJ12" s="0" t="s">
        <v>227</v>
      </c>
      <c r="AL12" s="0" t="s">
        <v>221</v>
      </c>
      <c r="AN12" s="0" t="s">
        <v>221</v>
      </c>
      <c r="AP12" s="0" t="s">
        <v>221</v>
      </c>
      <c r="AR12" s="0" t="s">
        <v>221</v>
      </c>
      <c r="AT12" s="0" t="s">
        <v>221</v>
      </c>
      <c r="AV12" s="0" t="s">
        <v>224</v>
      </c>
      <c r="AX12" s="0" t="s">
        <v>231</v>
      </c>
      <c r="AZ12" s="0" t="s">
        <v>412</v>
      </c>
      <c r="BB12" s="0" t="s">
        <v>221</v>
      </c>
      <c r="BD12" s="0" t="s">
        <v>233</v>
      </c>
      <c r="BF12" s="0" t="s">
        <v>234</v>
      </c>
      <c r="BH12" s="0" t="s">
        <v>413</v>
      </c>
      <c r="BJ12" s="0" t="s">
        <v>221</v>
      </c>
      <c r="BL12" s="0" t="n">
        <v>11</v>
      </c>
      <c r="BN12" s="0" t="s">
        <v>236</v>
      </c>
      <c r="BP12" s="0" t="s">
        <v>237</v>
      </c>
      <c r="BR12" s="0" t="s">
        <v>221</v>
      </c>
      <c r="BT12" s="0" t="n">
        <v>4</v>
      </c>
      <c r="BV12" s="0" t="s">
        <v>238</v>
      </c>
      <c r="BX12" s="0" t="s">
        <v>414</v>
      </c>
      <c r="BZ12" s="0" t="s">
        <v>240</v>
      </c>
      <c r="CB12" s="0" t="s">
        <v>241</v>
      </c>
      <c r="CD12" s="0" t="s">
        <v>242</v>
      </c>
      <c r="CF12" s="0" t="s">
        <v>221</v>
      </c>
      <c r="CH12" s="0" t="s">
        <v>243</v>
      </c>
      <c r="CJ12" s="0" t="s">
        <v>243</v>
      </c>
      <c r="CL12" s="0" t="s">
        <v>244</v>
      </c>
      <c r="CN12" s="0" t="s">
        <v>245</v>
      </c>
      <c r="CP12" s="0" t="n">
        <v>0.125</v>
      </c>
      <c r="CR12" s="0" t="n">
        <v>875</v>
      </c>
    </row>
    <row r="13" customFormat="false" ht="12.8" hidden="false" customHeight="false" outlineLevel="0" collapsed="false">
      <c r="D13" s="0" t="s">
        <v>12</v>
      </c>
      <c r="E13" s="0" t="s">
        <v>415</v>
      </c>
      <c r="F13" s="0" t="s">
        <v>247</v>
      </c>
      <c r="H13" s="0" t="s">
        <v>248</v>
      </c>
      <c r="J13" s="0" t="s">
        <v>249</v>
      </c>
      <c r="L13" s="0" t="n">
        <v>325</v>
      </c>
      <c r="N13" s="0" t="s">
        <v>247</v>
      </c>
      <c r="P13" s="0" t="s">
        <v>248</v>
      </c>
      <c r="R13" s="0" t="s">
        <v>249</v>
      </c>
      <c r="T13" s="0" t="s">
        <v>416</v>
      </c>
      <c r="U13" s="0" t="s">
        <v>22</v>
      </c>
      <c r="V13" s="0" t="s">
        <v>247</v>
      </c>
      <c r="X13" s="0" t="s">
        <v>250</v>
      </c>
      <c r="Z13" s="0" t="s">
        <v>251</v>
      </c>
      <c r="AB13" s="0" t="s">
        <v>417</v>
      </c>
      <c r="AD13" s="0" t="s">
        <v>252</v>
      </c>
      <c r="AF13" s="0" t="s">
        <v>253</v>
      </c>
      <c r="AH13" s="0" t="s">
        <v>254</v>
      </c>
      <c r="AJ13" s="0" t="s">
        <v>418</v>
      </c>
      <c r="AK13" s="0" t="s">
        <v>22</v>
      </c>
      <c r="AL13" s="0" t="s">
        <v>221</v>
      </c>
      <c r="AN13" s="0" t="s">
        <v>221</v>
      </c>
      <c r="AP13" s="0" t="s">
        <v>221</v>
      </c>
      <c r="AR13" s="0" t="s">
        <v>221</v>
      </c>
      <c r="AT13" s="0" t="s">
        <v>247</v>
      </c>
      <c r="AV13" s="0" t="s">
        <v>259</v>
      </c>
      <c r="AX13" s="0" t="s">
        <v>260</v>
      </c>
      <c r="AZ13" s="0" t="s">
        <v>419</v>
      </c>
      <c r="BB13" s="0" t="s">
        <v>252</v>
      </c>
      <c r="BD13" s="0" t="s">
        <v>261</v>
      </c>
      <c r="BF13" s="0" t="s">
        <v>262</v>
      </c>
      <c r="BH13" s="0" t="s">
        <v>301</v>
      </c>
      <c r="BJ13" s="0" t="n">
        <v>15</v>
      </c>
      <c r="BL13" s="0" t="s">
        <v>264</v>
      </c>
      <c r="BN13" s="0" t="s">
        <v>265</v>
      </c>
      <c r="BP13" s="0" t="s">
        <v>302</v>
      </c>
      <c r="BR13" s="0" t="s">
        <v>267</v>
      </c>
      <c r="BT13" s="0" t="s">
        <v>268</v>
      </c>
      <c r="BV13" s="0" t="s">
        <v>269</v>
      </c>
      <c r="BX13" s="0" t="s">
        <v>420</v>
      </c>
      <c r="BZ13" s="0" t="s">
        <v>251</v>
      </c>
      <c r="CB13" s="0" t="s">
        <v>241</v>
      </c>
      <c r="CD13" s="0" t="s">
        <v>242</v>
      </c>
      <c r="CF13" s="0" t="s">
        <v>221</v>
      </c>
      <c r="CH13" s="0" t="s">
        <v>243</v>
      </c>
      <c r="CJ13" s="0" t="s">
        <v>243</v>
      </c>
      <c r="CL13" s="0" t="s">
        <v>244</v>
      </c>
      <c r="CN13" s="0" t="s">
        <v>245</v>
      </c>
      <c r="CP13" s="0" t="n">
        <v>125</v>
      </c>
      <c r="CR13" s="0" t="n">
        <v>875</v>
      </c>
    </row>
    <row r="14" customFormat="false" ht="12.8" hidden="false" customHeight="false" outlineLevel="0" collapsed="false">
      <c r="D14" s="0" t="s">
        <v>17</v>
      </c>
      <c r="E14" s="0" t="s">
        <v>421</v>
      </c>
      <c r="F14" s="0" t="s">
        <v>272</v>
      </c>
      <c r="H14" s="0" t="n">
        <v>75</v>
      </c>
      <c r="J14" s="0" t="s">
        <v>249</v>
      </c>
      <c r="L14" s="0" t="n">
        <v>275</v>
      </c>
      <c r="N14" s="0" t="s">
        <v>272</v>
      </c>
      <c r="P14" s="0" t="n">
        <v>75</v>
      </c>
      <c r="R14" s="0" t="s">
        <v>249</v>
      </c>
      <c r="T14" s="0" t="s">
        <v>273</v>
      </c>
      <c r="V14" s="0" t="s">
        <v>272</v>
      </c>
      <c r="X14" s="0" t="n">
        <v>25</v>
      </c>
      <c r="Z14" s="0" t="s">
        <v>251</v>
      </c>
      <c r="AB14" s="0" t="s">
        <v>274</v>
      </c>
      <c r="AD14" s="0" t="s">
        <v>275</v>
      </c>
      <c r="AF14" s="0" t="s">
        <v>265</v>
      </c>
      <c r="AH14" s="0" t="s">
        <v>276</v>
      </c>
      <c r="AJ14" s="0" t="s">
        <v>277</v>
      </c>
      <c r="AL14" s="0" t="s">
        <v>221</v>
      </c>
      <c r="AN14" s="0" t="s">
        <v>221</v>
      </c>
      <c r="AP14" s="0" t="s">
        <v>221</v>
      </c>
      <c r="AR14" s="0" t="s">
        <v>221</v>
      </c>
      <c r="AT14" s="0" t="s">
        <v>272</v>
      </c>
      <c r="AV14" s="0" t="s">
        <v>247</v>
      </c>
      <c r="AX14" s="0" t="s">
        <v>279</v>
      </c>
      <c r="AZ14" s="0" t="n">
        <v>58</v>
      </c>
      <c r="BB14" s="0" t="s">
        <v>275</v>
      </c>
      <c r="BD14" s="0" t="s">
        <v>281</v>
      </c>
      <c r="BF14" s="0" t="s">
        <v>282</v>
      </c>
      <c r="BH14" s="0" t="s">
        <v>422</v>
      </c>
      <c r="BJ14" s="0" t="s">
        <v>284</v>
      </c>
      <c r="BL14" s="0" t="s">
        <v>285</v>
      </c>
      <c r="BN14" s="0" t="s">
        <v>286</v>
      </c>
      <c r="BP14" s="0" t="s">
        <v>423</v>
      </c>
      <c r="BR14" s="0" t="s">
        <v>288</v>
      </c>
      <c r="BT14" s="0" t="s">
        <v>289</v>
      </c>
      <c r="BV14" s="0" t="s">
        <v>285</v>
      </c>
      <c r="BX14" s="0" t="s">
        <v>290</v>
      </c>
      <c r="BZ14" s="0" t="s">
        <v>291</v>
      </c>
      <c r="CB14" s="0" t="s">
        <v>241</v>
      </c>
      <c r="CD14" s="0" t="s">
        <v>242</v>
      </c>
      <c r="CF14" s="0" t="s">
        <v>221</v>
      </c>
      <c r="CH14" s="0" t="s">
        <v>292</v>
      </c>
      <c r="CJ14" s="0" t="s">
        <v>293</v>
      </c>
      <c r="CL14" s="0" t="s">
        <v>294</v>
      </c>
      <c r="CN14" s="0" t="s">
        <v>295</v>
      </c>
      <c r="CP14" s="0" t="n">
        <v>125</v>
      </c>
      <c r="CR14" s="0" t="n">
        <v>875</v>
      </c>
    </row>
    <row r="15" customFormat="false" ht="12.8" hidden="false" customHeight="false" outlineLevel="0" collapsed="false">
      <c r="D15" s="0" t="s">
        <v>22</v>
      </c>
      <c r="E15" s="0" t="s">
        <v>424</v>
      </c>
      <c r="F15" s="0" t="s">
        <v>272</v>
      </c>
      <c r="H15" s="0" t="n">
        <v>25</v>
      </c>
      <c r="J15" s="0" t="s">
        <v>249</v>
      </c>
      <c r="L15" s="0" t="s">
        <v>292</v>
      </c>
      <c r="N15" s="0" t="s">
        <v>272</v>
      </c>
      <c r="P15" s="0" t="n">
        <v>25</v>
      </c>
      <c r="R15" s="0" t="s">
        <v>249</v>
      </c>
      <c r="T15" s="0" t="s">
        <v>297</v>
      </c>
      <c r="V15" s="0" t="s">
        <v>272</v>
      </c>
      <c r="X15" s="0" t="s">
        <v>298</v>
      </c>
      <c r="Z15" s="0" t="s">
        <v>251</v>
      </c>
      <c r="AB15" s="0" t="s">
        <v>251</v>
      </c>
      <c r="AD15" s="0" t="s">
        <v>233</v>
      </c>
      <c r="AF15" s="0" t="s">
        <v>261</v>
      </c>
      <c r="AH15" s="0" t="s">
        <v>276</v>
      </c>
      <c r="AJ15" s="0" t="s">
        <v>299</v>
      </c>
      <c r="AL15" s="0" t="s">
        <v>221</v>
      </c>
      <c r="AN15" s="0" t="s">
        <v>221</v>
      </c>
      <c r="AP15" s="0" t="s">
        <v>221</v>
      </c>
      <c r="AR15" s="0" t="s">
        <v>221</v>
      </c>
      <c r="AT15" s="0" t="s">
        <v>272</v>
      </c>
      <c r="AV15" s="0" t="s">
        <v>301</v>
      </c>
      <c r="AX15" s="0" t="s">
        <v>302</v>
      </c>
      <c r="AZ15" s="0" t="s">
        <v>303</v>
      </c>
      <c r="BB15" s="0" t="s">
        <v>233</v>
      </c>
      <c r="BD15" s="0" t="s">
        <v>304</v>
      </c>
      <c r="BF15" s="0" t="s">
        <v>305</v>
      </c>
      <c r="BH15" s="0" t="s">
        <v>306</v>
      </c>
      <c r="BJ15" s="0" t="s">
        <v>233</v>
      </c>
      <c r="BL15" s="0" t="s">
        <v>307</v>
      </c>
      <c r="BN15" s="0" t="s">
        <v>308</v>
      </c>
      <c r="BP15" s="0" t="s">
        <v>309</v>
      </c>
      <c r="BR15" s="0" t="s">
        <v>268</v>
      </c>
      <c r="BT15" s="0" t="s">
        <v>310</v>
      </c>
      <c r="BV15" s="0" t="s">
        <v>298</v>
      </c>
      <c r="BX15" s="0" t="s">
        <v>311</v>
      </c>
      <c r="BZ15" s="0" t="s">
        <v>312</v>
      </c>
      <c r="CB15" s="0" t="s">
        <v>241</v>
      </c>
      <c r="CD15" s="0" t="s">
        <v>242</v>
      </c>
      <c r="CF15" s="0" t="s">
        <v>221</v>
      </c>
      <c r="CH15" s="0" t="s">
        <v>292</v>
      </c>
      <c r="CJ15" s="0" t="s">
        <v>293</v>
      </c>
      <c r="CL15" s="0" t="s">
        <v>294</v>
      </c>
      <c r="CN15" s="0" t="s">
        <v>295</v>
      </c>
      <c r="CP15" s="0" t="n">
        <v>125</v>
      </c>
      <c r="CR15" s="0" t="n">
        <v>875</v>
      </c>
    </row>
    <row r="16" customFormat="false" ht="12.8" hidden="false" customHeight="false" outlineLevel="0" collapsed="false">
      <c r="D16" s="0" t="s">
        <v>10</v>
      </c>
      <c r="E16" s="0" t="s">
        <v>425</v>
      </c>
      <c r="F16" s="0" t="s">
        <v>248</v>
      </c>
      <c r="G16" s="0" t="s">
        <v>314</v>
      </c>
      <c r="H16" s="0" t="s">
        <v>249</v>
      </c>
      <c r="J16" s="0" t="s">
        <v>315</v>
      </c>
      <c r="L16" s="0" t="s">
        <v>316</v>
      </c>
      <c r="M16" s="0" t="s">
        <v>317</v>
      </c>
      <c r="N16" s="0" t="s">
        <v>248</v>
      </c>
      <c r="O16" s="0" t="s">
        <v>314</v>
      </c>
      <c r="P16" s="0" t="s">
        <v>249</v>
      </c>
      <c r="R16" s="0" t="s">
        <v>315</v>
      </c>
      <c r="T16" s="0" t="s">
        <v>318</v>
      </c>
      <c r="U16" s="0" t="s">
        <v>344</v>
      </c>
      <c r="V16" s="0" t="s">
        <v>248</v>
      </c>
      <c r="W16" s="0" t="s">
        <v>314</v>
      </c>
      <c r="X16" s="0" t="s">
        <v>320</v>
      </c>
      <c r="Z16" s="0" t="s">
        <v>247</v>
      </c>
      <c r="AB16" s="0" t="n">
        <v>55</v>
      </c>
      <c r="AC16" s="0" t="s">
        <v>317</v>
      </c>
      <c r="AD16" s="0" t="s">
        <v>321</v>
      </c>
      <c r="AE16" s="0" t="s">
        <v>314</v>
      </c>
      <c r="AF16" s="0" t="s">
        <v>322</v>
      </c>
      <c r="AH16" s="0" t="s">
        <v>323</v>
      </c>
      <c r="AJ16" s="0" t="s">
        <v>324</v>
      </c>
      <c r="AK16" s="0" t="s">
        <v>327</v>
      </c>
      <c r="AL16" s="0" t="s">
        <v>221</v>
      </c>
      <c r="AN16" s="0" t="s">
        <v>221</v>
      </c>
      <c r="AP16" s="0" t="s">
        <v>221</v>
      </c>
      <c r="AR16" s="0" t="s">
        <v>221</v>
      </c>
      <c r="AT16" s="0" t="s">
        <v>248</v>
      </c>
      <c r="AU16" s="0" t="s">
        <v>314</v>
      </c>
      <c r="AV16" s="0" t="s">
        <v>325</v>
      </c>
      <c r="AX16" s="0" t="s">
        <v>326</v>
      </c>
      <c r="AY16" s="0" t="s">
        <v>7</v>
      </c>
      <c r="AZ16" s="0" t="s">
        <v>426</v>
      </c>
      <c r="BA16" s="0" t="s">
        <v>327</v>
      </c>
      <c r="BB16" s="0" t="s">
        <v>321</v>
      </c>
      <c r="BC16" s="0" t="s">
        <v>314</v>
      </c>
      <c r="BD16" s="0" t="s">
        <v>328</v>
      </c>
      <c r="BF16" s="0" t="s">
        <v>329</v>
      </c>
      <c r="BH16" s="0" t="s">
        <v>427</v>
      </c>
      <c r="BI16" s="0" t="s">
        <v>314</v>
      </c>
      <c r="BJ16" s="0" t="s">
        <v>331</v>
      </c>
      <c r="BK16" s="0" t="s">
        <v>7</v>
      </c>
      <c r="BL16" s="0" t="s">
        <v>332</v>
      </c>
      <c r="BN16" s="0" t="s">
        <v>276</v>
      </c>
      <c r="BP16" s="0" t="s">
        <v>428</v>
      </c>
      <c r="BQ16" s="0" t="s">
        <v>22</v>
      </c>
      <c r="BR16" s="0" t="s">
        <v>334</v>
      </c>
      <c r="BT16" s="0" t="s">
        <v>258</v>
      </c>
      <c r="BV16" s="0" t="s">
        <v>264</v>
      </c>
      <c r="BX16" s="0" t="s">
        <v>429</v>
      </c>
      <c r="BZ16" s="0" t="s">
        <v>335</v>
      </c>
      <c r="CB16" s="0" t="s">
        <v>241</v>
      </c>
      <c r="CD16" s="0" t="s">
        <v>242</v>
      </c>
      <c r="CF16" s="0" t="s">
        <v>221</v>
      </c>
      <c r="CH16" s="0" t="s">
        <v>292</v>
      </c>
      <c r="CJ16" s="0" t="s">
        <v>293</v>
      </c>
      <c r="CL16" s="0" t="n">
        <v>125</v>
      </c>
      <c r="CN16" s="0" t="n">
        <v>875</v>
      </c>
      <c r="CP16" s="0" t="s">
        <v>336</v>
      </c>
      <c r="CR16" s="0" t="s">
        <v>337</v>
      </c>
    </row>
    <row r="17" customFormat="false" ht="12.8" hidden="false" customHeight="false" outlineLevel="0" collapsed="false">
      <c r="D17" s="0" t="s">
        <v>15</v>
      </c>
      <c r="E17" s="0" t="s">
        <v>430</v>
      </c>
      <c r="F17" s="0" t="s">
        <v>339</v>
      </c>
      <c r="G17" s="0" t="s">
        <v>7</v>
      </c>
      <c r="H17" s="0" t="n">
        <v>175</v>
      </c>
      <c r="I17" s="0" t="s">
        <v>340</v>
      </c>
      <c r="J17" s="0" t="n">
        <v>275</v>
      </c>
      <c r="K17" s="0" t="s">
        <v>317</v>
      </c>
      <c r="L17" s="0" t="s">
        <v>342</v>
      </c>
      <c r="M17" s="0" t="s">
        <v>317</v>
      </c>
      <c r="N17" s="0" t="s">
        <v>339</v>
      </c>
      <c r="O17" s="0" t="s">
        <v>7</v>
      </c>
      <c r="P17" s="0" t="s">
        <v>297</v>
      </c>
      <c r="Q17" s="0" t="s">
        <v>22</v>
      </c>
      <c r="R17" s="0" t="s">
        <v>431</v>
      </c>
      <c r="S17" s="0" t="s">
        <v>317</v>
      </c>
      <c r="T17" s="0" t="s">
        <v>343</v>
      </c>
      <c r="U17" s="0" t="s">
        <v>344</v>
      </c>
      <c r="V17" s="0" t="s">
        <v>339</v>
      </c>
      <c r="W17" s="0" t="s">
        <v>7</v>
      </c>
      <c r="X17" s="0" t="s">
        <v>345</v>
      </c>
      <c r="Y17" s="0" t="s">
        <v>340</v>
      </c>
      <c r="Z17" s="0" t="n">
        <v>55</v>
      </c>
      <c r="AA17" s="0" t="s">
        <v>317</v>
      </c>
      <c r="AB17" s="0" t="s">
        <v>347</v>
      </c>
      <c r="AC17" s="0" t="s">
        <v>317</v>
      </c>
      <c r="AD17" s="0" t="s">
        <v>253</v>
      </c>
      <c r="AF17" s="0" t="n">
        <v>41</v>
      </c>
      <c r="AG17" s="0" t="s">
        <v>317</v>
      </c>
      <c r="AH17" s="0" t="s">
        <v>432</v>
      </c>
      <c r="AI17" s="0" t="s">
        <v>317</v>
      </c>
      <c r="AJ17" s="0" t="s">
        <v>349</v>
      </c>
      <c r="AK17" s="0" t="s">
        <v>317</v>
      </c>
      <c r="AL17" s="0" t="s">
        <v>221</v>
      </c>
      <c r="AN17" s="0" t="s">
        <v>221</v>
      </c>
      <c r="AP17" s="0" t="s">
        <v>221</v>
      </c>
      <c r="AR17" s="0" t="s">
        <v>221</v>
      </c>
      <c r="AT17" s="0" t="s">
        <v>339</v>
      </c>
      <c r="AU17" s="0" t="s">
        <v>7</v>
      </c>
      <c r="AV17" s="0" t="s">
        <v>351</v>
      </c>
      <c r="AW17" s="0" t="s">
        <v>327</v>
      </c>
      <c r="AX17" s="0" t="n">
        <v>119</v>
      </c>
      <c r="AY17" s="0" t="s">
        <v>327</v>
      </c>
      <c r="AZ17" s="0" t="s">
        <v>433</v>
      </c>
      <c r="BA17" s="0" t="s">
        <v>327</v>
      </c>
      <c r="BB17" s="0" t="s">
        <v>253</v>
      </c>
      <c r="BD17" s="0" t="s">
        <v>354</v>
      </c>
      <c r="BE17" s="0" t="s">
        <v>327</v>
      </c>
      <c r="BF17" s="0" t="s">
        <v>434</v>
      </c>
      <c r="BG17" s="0" t="s">
        <v>317</v>
      </c>
      <c r="BH17" s="0" t="s">
        <v>303</v>
      </c>
      <c r="BI17" s="0" t="s">
        <v>317</v>
      </c>
      <c r="BJ17" s="0" t="s">
        <v>286</v>
      </c>
      <c r="BK17" s="0" t="s">
        <v>7</v>
      </c>
      <c r="BL17" s="0" t="s">
        <v>357</v>
      </c>
      <c r="BM17" s="0" t="s">
        <v>22</v>
      </c>
      <c r="BN17" s="0" t="s">
        <v>435</v>
      </c>
      <c r="BO17" s="0" t="s">
        <v>358</v>
      </c>
      <c r="BP17" s="0" t="s">
        <v>436</v>
      </c>
      <c r="BQ17" s="0" t="s">
        <v>358</v>
      </c>
      <c r="BR17" s="0" t="s">
        <v>359</v>
      </c>
      <c r="BT17" s="0" t="s">
        <v>360</v>
      </c>
      <c r="BU17" s="0" t="s">
        <v>22</v>
      </c>
      <c r="BV17" s="0" t="s">
        <v>437</v>
      </c>
      <c r="BX17" s="0" t="s">
        <v>266</v>
      </c>
      <c r="BY17" s="0" t="s">
        <v>7</v>
      </c>
      <c r="BZ17" s="0" t="s">
        <v>438</v>
      </c>
      <c r="CA17" s="0" t="s">
        <v>317</v>
      </c>
      <c r="CB17" s="0" t="s">
        <v>241</v>
      </c>
      <c r="CD17" s="0" t="s">
        <v>242</v>
      </c>
      <c r="CF17" s="0" t="s">
        <v>221</v>
      </c>
      <c r="CH17" s="0" t="s">
        <v>292</v>
      </c>
      <c r="CJ17" s="0" t="s">
        <v>293</v>
      </c>
      <c r="CL17" s="0" t="n">
        <v>125</v>
      </c>
      <c r="CN17" s="0" t="n">
        <v>875</v>
      </c>
      <c r="CP17" s="0" t="s">
        <v>364</v>
      </c>
      <c r="CR17" s="0" t="s">
        <v>365</v>
      </c>
    </row>
    <row r="18" customFormat="false" ht="12.8" hidden="false" customHeight="false" outlineLevel="0" collapsed="false">
      <c r="D18" s="0" t="s">
        <v>20</v>
      </c>
      <c r="E18" s="0" t="s">
        <v>439</v>
      </c>
      <c r="F18" s="0" t="n">
        <v>75</v>
      </c>
      <c r="G18" s="0" t="s">
        <v>314</v>
      </c>
      <c r="H18" s="0" t="s">
        <v>367</v>
      </c>
      <c r="I18" s="0" t="s">
        <v>22</v>
      </c>
      <c r="J18" s="0" t="s">
        <v>315</v>
      </c>
      <c r="L18" s="0" t="s">
        <v>440</v>
      </c>
      <c r="M18" s="0" t="s">
        <v>344</v>
      </c>
      <c r="N18" s="0" t="n">
        <v>75</v>
      </c>
      <c r="O18" s="0" t="s">
        <v>314</v>
      </c>
      <c r="P18" s="0" t="s">
        <v>367</v>
      </c>
      <c r="Q18" s="0" t="s">
        <v>22</v>
      </c>
      <c r="R18" s="0" t="n">
        <v>175</v>
      </c>
      <c r="T18" s="0" t="s">
        <v>441</v>
      </c>
      <c r="U18" s="0" t="s">
        <v>344</v>
      </c>
      <c r="V18" s="0" t="n">
        <v>75</v>
      </c>
      <c r="W18" s="0" t="s">
        <v>314</v>
      </c>
      <c r="X18" s="0" t="s">
        <v>247</v>
      </c>
      <c r="Y18" s="0" t="s">
        <v>22</v>
      </c>
      <c r="Z18" s="0" t="s">
        <v>247</v>
      </c>
      <c r="AB18" s="0" t="n">
        <v>45</v>
      </c>
      <c r="AC18" s="0" t="s">
        <v>344</v>
      </c>
      <c r="AD18" s="0" t="s">
        <v>371</v>
      </c>
      <c r="AE18" s="0" t="s">
        <v>314</v>
      </c>
      <c r="AF18" s="0" t="s">
        <v>372</v>
      </c>
      <c r="AH18" s="0" t="s">
        <v>373</v>
      </c>
      <c r="AJ18" s="0" t="s">
        <v>442</v>
      </c>
      <c r="AK18" s="0" t="s">
        <v>344</v>
      </c>
      <c r="AL18" s="0" t="s">
        <v>221</v>
      </c>
      <c r="AN18" s="0" t="s">
        <v>221</v>
      </c>
      <c r="AP18" s="0" t="s">
        <v>221</v>
      </c>
      <c r="AR18" s="0" t="s">
        <v>300</v>
      </c>
      <c r="AT18" s="0" t="n">
        <v>75</v>
      </c>
      <c r="AU18" s="0" t="s">
        <v>314</v>
      </c>
      <c r="AV18" s="0" t="s">
        <v>375</v>
      </c>
      <c r="AW18" s="0" t="s">
        <v>358</v>
      </c>
      <c r="AX18" s="0" t="s">
        <v>376</v>
      </c>
      <c r="AY18" s="0" t="s">
        <v>7</v>
      </c>
      <c r="AZ18" s="0" t="s">
        <v>443</v>
      </c>
      <c r="BA18" s="0" t="s">
        <v>327</v>
      </c>
      <c r="BB18" s="0" t="s">
        <v>371</v>
      </c>
      <c r="BC18" s="0" t="s">
        <v>314</v>
      </c>
      <c r="BD18" s="0" t="s">
        <v>378</v>
      </c>
      <c r="BE18" s="0" t="s">
        <v>7</v>
      </c>
      <c r="BF18" s="0" t="s">
        <v>379</v>
      </c>
      <c r="BG18" s="0" t="s">
        <v>7</v>
      </c>
      <c r="BH18" s="0" t="s">
        <v>320</v>
      </c>
      <c r="BI18" s="0" t="s">
        <v>7</v>
      </c>
      <c r="BJ18" s="0" t="s">
        <v>381</v>
      </c>
      <c r="BK18" s="0" t="s">
        <v>7</v>
      </c>
      <c r="BL18" s="0" t="n">
        <v>19</v>
      </c>
      <c r="BN18" s="0" t="s">
        <v>382</v>
      </c>
      <c r="BP18" s="0" t="s">
        <v>444</v>
      </c>
      <c r="BR18" s="0" t="s">
        <v>359</v>
      </c>
      <c r="BT18" s="0" t="n">
        <v>7</v>
      </c>
      <c r="BV18" s="0" t="s">
        <v>384</v>
      </c>
      <c r="BX18" s="0" t="s">
        <v>385</v>
      </c>
      <c r="BZ18" s="0" t="s">
        <v>386</v>
      </c>
      <c r="CB18" s="0" t="s">
        <v>241</v>
      </c>
      <c r="CD18" s="0" t="s">
        <v>242</v>
      </c>
      <c r="CF18" s="0" t="s">
        <v>221</v>
      </c>
      <c r="CH18" s="0" t="s">
        <v>387</v>
      </c>
      <c r="CJ18" s="0" t="s">
        <v>388</v>
      </c>
      <c r="CL18" s="0" t="s">
        <v>389</v>
      </c>
      <c r="CN18" s="0" t="s">
        <v>390</v>
      </c>
      <c r="CP18" s="0" t="s">
        <v>391</v>
      </c>
      <c r="CR18" s="0" t="s">
        <v>392</v>
      </c>
    </row>
    <row r="19" customFormat="false" ht="12.8" hidden="false" customHeight="false" outlineLevel="0" collapsed="false">
      <c r="D19" s="0" t="s">
        <v>25</v>
      </c>
      <c r="E19" s="0" t="s">
        <v>445</v>
      </c>
      <c r="F19" s="0" t="s">
        <v>247</v>
      </c>
      <c r="H19" s="0" t="s">
        <v>394</v>
      </c>
      <c r="I19" s="0" t="s">
        <v>22</v>
      </c>
      <c r="J19" s="0" t="s">
        <v>431</v>
      </c>
      <c r="K19" s="0" t="s">
        <v>319</v>
      </c>
      <c r="L19" s="0" t="s">
        <v>446</v>
      </c>
      <c r="M19" s="0" t="s">
        <v>344</v>
      </c>
      <c r="N19" s="0" t="s">
        <v>247</v>
      </c>
      <c r="P19" s="0" t="s">
        <v>394</v>
      </c>
      <c r="Q19" s="0" t="s">
        <v>22</v>
      </c>
      <c r="R19" s="0" t="s">
        <v>292</v>
      </c>
      <c r="T19" s="0" t="s">
        <v>369</v>
      </c>
      <c r="U19" s="0" t="s">
        <v>344</v>
      </c>
      <c r="V19" s="0" t="s">
        <v>247</v>
      </c>
      <c r="X19" s="0" t="s">
        <v>339</v>
      </c>
      <c r="Y19" s="0" t="s">
        <v>22</v>
      </c>
      <c r="Z19" s="0" t="s">
        <v>396</v>
      </c>
      <c r="AA19" s="0" t="s">
        <v>319</v>
      </c>
      <c r="AB19" s="0" t="s">
        <v>447</v>
      </c>
      <c r="AC19" s="0" t="s">
        <v>344</v>
      </c>
      <c r="AD19" s="0" t="s">
        <v>359</v>
      </c>
      <c r="AF19" s="0" t="s">
        <v>397</v>
      </c>
      <c r="AH19" s="0" t="s">
        <v>396</v>
      </c>
      <c r="AJ19" s="0" t="s">
        <v>376</v>
      </c>
      <c r="AK19" s="0" t="s">
        <v>344</v>
      </c>
      <c r="AL19" s="0" t="s">
        <v>221</v>
      </c>
      <c r="AN19" s="0" t="s">
        <v>221</v>
      </c>
      <c r="AP19" s="0" t="s">
        <v>221</v>
      </c>
      <c r="AR19" s="0" t="s">
        <v>448</v>
      </c>
      <c r="AT19" s="0" t="s">
        <v>247</v>
      </c>
      <c r="AV19" s="0" t="s">
        <v>401</v>
      </c>
      <c r="AW19" s="0" t="s">
        <v>358</v>
      </c>
      <c r="AX19" s="0" t="s">
        <v>449</v>
      </c>
      <c r="AY19" s="0" t="s">
        <v>358</v>
      </c>
      <c r="AZ19" s="0" t="s">
        <v>450</v>
      </c>
      <c r="BA19" s="0" t="s">
        <v>327</v>
      </c>
      <c r="BB19" s="0" t="s">
        <v>359</v>
      </c>
      <c r="BD19" s="0" t="s">
        <v>236</v>
      </c>
      <c r="BF19" s="0" t="s">
        <v>382</v>
      </c>
      <c r="BG19" s="0" t="s">
        <v>7</v>
      </c>
      <c r="BH19" s="0" t="s">
        <v>451</v>
      </c>
      <c r="BI19" s="0" t="s">
        <v>7</v>
      </c>
      <c r="BJ19" s="0" t="s">
        <v>404</v>
      </c>
      <c r="BL19" s="0" t="s">
        <v>330</v>
      </c>
      <c r="BM19" s="0" t="s">
        <v>358</v>
      </c>
      <c r="BN19" s="0" t="s">
        <v>452</v>
      </c>
      <c r="BP19" s="0" t="s">
        <v>453</v>
      </c>
      <c r="BQ19" s="0" t="s">
        <v>358</v>
      </c>
      <c r="BR19" s="0" t="n">
        <v>6</v>
      </c>
      <c r="BT19" s="0" t="s">
        <v>407</v>
      </c>
      <c r="BU19" s="0" t="s">
        <v>7</v>
      </c>
      <c r="BV19" s="0" t="s">
        <v>286</v>
      </c>
      <c r="BX19" s="0" t="n">
        <v>41</v>
      </c>
      <c r="BY19" s="0" t="s">
        <v>454</v>
      </c>
      <c r="BZ19" s="0" t="s">
        <v>410</v>
      </c>
      <c r="CA19" s="0" t="s">
        <v>12</v>
      </c>
      <c r="CB19" s="0" t="s">
        <v>241</v>
      </c>
      <c r="CD19" s="0" t="s">
        <v>242</v>
      </c>
      <c r="CF19" s="0" t="s">
        <v>221</v>
      </c>
      <c r="CH19" s="0" t="s">
        <v>387</v>
      </c>
      <c r="CJ19" s="0" t="s">
        <v>388</v>
      </c>
      <c r="CL19" s="0" t="s">
        <v>389</v>
      </c>
      <c r="CN19" s="0" t="s">
        <v>390</v>
      </c>
      <c r="CP19" s="0" t="s">
        <v>336</v>
      </c>
      <c r="CR19" s="0" t="s">
        <v>337</v>
      </c>
    </row>
    <row r="21" customFormat="false" ht="12.8" hidden="false" customHeight="false" outlineLevel="0" collapsed="false">
      <c r="A21" s="0" t="s">
        <v>79</v>
      </c>
      <c r="B21" s="0" t="s">
        <v>58</v>
      </c>
      <c r="C21" s="0" t="s">
        <v>2</v>
      </c>
      <c r="D21" s="0" t="s">
        <v>3</v>
      </c>
      <c r="E21" s="0" t="s">
        <v>4</v>
      </c>
      <c r="F21" s="0" t="s">
        <v>129</v>
      </c>
      <c r="G21" s="0" t="s">
        <v>130</v>
      </c>
      <c r="H21" s="0" t="s">
        <v>131</v>
      </c>
      <c r="I21" s="0" t="s">
        <v>132</v>
      </c>
      <c r="J21" s="0" t="s">
        <v>133</v>
      </c>
      <c r="K21" s="0" t="s">
        <v>134</v>
      </c>
      <c r="L21" s="0" t="s">
        <v>135</v>
      </c>
      <c r="M21" s="0" t="s">
        <v>136</v>
      </c>
      <c r="N21" s="0" t="s">
        <v>137</v>
      </c>
      <c r="O21" s="0" t="s">
        <v>138</v>
      </c>
      <c r="P21" s="0" t="s">
        <v>139</v>
      </c>
      <c r="Q21" s="0" t="s">
        <v>140</v>
      </c>
      <c r="R21" s="0" t="s">
        <v>141</v>
      </c>
      <c r="S21" s="0" t="s">
        <v>142</v>
      </c>
      <c r="T21" s="0" t="s">
        <v>143</v>
      </c>
      <c r="U21" s="0" t="s">
        <v>144</v>
      </c>
      <c r="V21" s="0" t="s">
        <v>145</v>
      </c>
      <c r="W21" s="0" t="s">
        <v>146</v>
      </c>
      <c r="X21" s="0" t="s">
        <v>147</v>
      </c>
      <c r="Y21" s="0" t="s">
        <v>148</v>
      </c>
      <c r="Z21" s="0" t="s">
        <v>149</v>
      </c>
      <c r="AA21" s="0" t="s">
        <v>150</v>
      </c>
      <c r="AB21" s="0" t="s">
        <v>151</v>
      </c>
      <c r="AC21" s="0" t="s">
        <v>152</v>
      </c>
      <c r="AD21" s="0" t="s">
        <v>153</v>
      </c>
      <c r="AE21" s="0" t="s">
        <v>154</v>
      </c>
      <c r="AF21" s="0" t="s">
        <v>155</v>
      </c>
      <c r="AG21" s="0" t="s">
        <v>156</v>
      </c>
      <c r="AH21" s="0" t="s">
        <v>157</v>
      </c>
      <c r="AI21" s="0" t="s">
        <v>158</v>
      </c>
      <c r="AJ21" s="0" t="s">
        <v>159</v>
      </c>
      <c r="AK21" s="0" t="s">
        <v>160</v>
      </c>
      <c r="AL21" s="0" t="s">
        <v>161</v>
      </c>
      <c r="AM21" s="0" t="s">
        <v>162</v>
      </c>
      <c r="AN21" s="0" t="s">
        <v>163</v>
      </c>
      <c r="AO21" s="0" t="s">
        <v>164</v>
      </c>
      <c r="AP21" s="0" t="s">
        <v>165</v>
      </c>
      <c r="AQ21" s="0" t="s">
        <v>166</v>
      </c>
      <c r="AR21" s="0" t="s">
        <v>167</v>
      </c>
      <c r="AS21" s="0" t="s">
        <v>168</v>
      </c>
      <c r="AT21" s="0" t="s">
        <v>169</v>
      </c>
      <c r="AU21" s="0" t="s">
        <v>170</v>
      </c>
      <c r="AV21" s="0" t="s">
        <v>171</v>
      </c>
      <c r="AW21" s="0" t="s">
        <v>172</v>
      </c>
      <c r="AX21" s="0" t="s">
        <v>173</v>
      </c>
      <c r="AY21" s="0" t="s">
        <v>174</v>
      </c>
      <c r="AZ21" s="0" t="s">
        <v>175</v>
      </c>
      <c r="BA21" s="0" t="s">
        <v>176</v>
      </c>
      <c r="BB21" s="0" t="s">
        <v>177</v>
      </c>
      <c r="BC21" s="0" t="s">
        <v>178</v>
      </c>
      <c r="BD21" s="0" t="s">
        <v>179</v>
      </c>
      <c r="BE21" s="0" t="s">
        <v>180</v>
      </c>
      <c r="BF21" s="0" t="s">
        <v>181</v>
      </c>
      <c r="BG21" s="0" t="s">
        <v>182</v>
      </c>
      <c r="BH21" s="0" t="s">
        <v>183</v>
      </c>
      <c r="BI21" s="0" t="s">
        <v>184</v>
      </c>
      <c r="BJ21" s="0" t="s">
        <v>185</v>
      </c>
      <c r="BK21" s="0" t="s">
        <v>186</v>
      </c>
      <c r="BL21" s="0" t="s">
        <v>187</v>
      </c>
      <c r="BM21" s="0" t="s">
        <v>188</v>
      </c>
      <c r="BN21" s="0" t="s">
        <v>189</v>
      </c>
      <c r="BO21" s="0" t="s">
        <v>190</v>
      </c>
      <c r="BP21" s="0" t="s">
        <v>191</v>
      </c>
      <c r="BQ21" s="0" t="s">
        <v>192</v>
      </c>
      <c r="BR21" s="0" t="s">
        <v>193</v>
      </c>
      <c r="BS21" s="0" t="s">
        <v>194</v>
      </c>
      <c r="BT21" s="0" t="s">
        <v>195</v>
      </c>
      <c r="BU21" s="0" t="s">
        <v>196</v>
      </c>
      <c r="BV21" s="0" t="s">
        <v>197</v>
      </c>
      <c r="BW21" s="0" t="s">
        <v>198</v>
      </c>
      <c r="BX21" s="0" t="s">
        <v>199</v>
      </c>
      <c r="BY21" s="0" t="s">
        <v>200</v>
      </c>
      <c r="BZ21" s="0" t="s">
        <v>201</v>
      </c>
      <c r="CA21" s="0" t="s">
        <v>202</v>
      </c>
      <c r="CB21" s="0" t="s">
        <v>203</v>
      </c>
      <c r="CC21" s="0" t="s">
        <v>204</v>
      </c>
      <c r="CD21" s="0" t="s">
        <v>205</v>
      </c>
      <c r="CE21" s="0" t="s">
        <v>206</v>
      </c>
      <c r="CF21" s="0" t="s">
        <v>207</v>
      </c>
      <c r="CG21" s="0" t="s">
        <v>208</v>
      </c>
      <c r="CH21" s="0" t="s">
        <v>209</v>
      </c>
      <c r="CI21" s="0" t="s">
        <v>210</v>
      </c>
      <c r="CJ21" s="0" t="s">
        <v>211</v>
      </c>
      <c r="CK21" s="0" t="s">
        <v>212</v>
      </c>
      <c r="CL21" s="0" t="s">
        <v>213</v>
      </c>
      <c r="CM21" s="0" t="s">
        <v>214</v>
      </c>
      <c r="CN21" s="0" t="s">
        <v>215</v>
      </c>
      <c r="CO21" s="0" t="s">
        <v>216</v>
      </c>
      <c r="CP21" s="0" t="s">
        <v>5</v>
      </c>
      <c r="CQ21" s="0" t="s">
        <v>217</v>
      </c>
      <c r="CR21" s="0" t="s">
        <v>218</v>
      </c>
      <c r="CS21" s="0" t="s">
        <v>219</v>
      </c>
    </row>
    <row r="22" customFormat="false" ht="12.8" hidden="false" customHeight="false" outlineLevel="0" collapsed="false">
      <c r="D22" s="0" t="s">
        <v>7</v>
      </c>
      <c r="E22" s="0" t="s">
        <v>455</v>
      </c>
      <c r="F22" s="0" t="s">
        <v>221</v>
      </c>
      <c r="H22" s="0" t="s">
        <v>221</v>
      </c>
      <c r="J22" s="0" t="s">
        <v>221</v>
      </c>
      <c r="L22" s="0" t="s">
        <v>242</v>
      </c>
      <c r="N22" s="0" t="s">
        <v>221</v>
      </c>
      <c r="P22" s="0" t="s">
        <v>221</v>
      </c>
      <c r="R22" s="0" t="s">
        <v>221</v>
      </c>
      <c r="T22" s="0" t="s">
        <v>387</v>
      </c>
      <c r="V22" s="0" t="s">
        <v>221</v>
      </c>
      <c r="X22" s="0" t="s">
        <v>221</v>
      </c>
      <c r="Z22" s="0" t="s">
        <v>221</v>
      </c>
      <c r="AB22" s="0" t="s">
        <v>249</v>
      </c>
      <c r="AD22" s="0" t="s">
        <v>221</v>
      </c>
      <c r="AF22" s="0" t="s">
        <v>221</v>
      </c>
      <c r="AH22" s="0" t="s">
        <v>221</v>
      </c>
      <c r="AJ22" s="0" t="s">
        <v>456</v>
      </c>
      <c r="AL22" s="0" t="s">
        <v>221</v>
      </c>
      <c r="AN22" s="0" t="s">
        <v>221</v>
      </c>
      <c r="AP22" s="0" t="s">
        <v>221</v>
      </c>
      <c r="AR22" s="0" t="s">
        <v>221</v>
      </c>
      <c r="AT22" s="0" t="s">
        <v>221</v>
      </c>
      <c r="AV22" s="0" t="s">
        <v>221</v>
      </c>
      <c r="AX22" s="0" t="s">
        <v>221</v>
      </c>
      <c r="AZ22" s="0" t="s">
        <v>457</v>
      </c>
      <c r="BB22" s="0" t="s">
        <v>221</v>
      </c>
      <c r="BD22" s="0" t="s">
        <v>221</v>
      </c>
      <c r="BF22" s="0" t="s">
        <v>221</v>
      </c>
      <c r="BH22" s="0" t="s">
        <v>458</v>
      </c>
      <c r="BJ22" s="0" t="s">
        <v>221</v>
      </c>
      <c r="BL22" s="0" t="s">
        <v>221</v>
      </c>
      <c r="BN22" s="0" t="s">
        <v>221</v>
      </c>
      <c r="BP22" s="0" t="s">
        <v>459</v>
      </c>
      <c r="BR22" s="0" t="s">
        <v>221</v>
      </c>
      <c r="BT22" s="0" t="s">
        <v>221</v>
      </c>
      <c r="BV22" s="0" t="s">
        <v>221</v>
      </c>
      <c r="BX22" s="0" t="s">
        <v>460</v>
      </c>
      <c r="BZ22" s="0" t="s">
        <v>461</v>
      </c>
      <c r="CB22" s="0" t="s">
        <v>241</v>
      </c>
      <c r="CD22" s="0" t="s">
        <v>242</v>
      </c>
      <c r="CF22" s="0" t="s">
        <v>221</v>
      </c>
      <c r="CH22" s="0" t="s">
        <v>243</v>
      </c>
      <c r="CJ22" s="0" t="s">
        <v>243</v>
      </c>
      <c r="CL22" s="0" t="s">
        <v>244</v>
      </c>
      <c r="CN22" s="0" t="s">
        <v>245</v>
      </c>
      <c r="CP22" s="0" t="s">
        <v>244</v>
      </c>
      <c r="CR22" s="0" t="s">
        <v>245</v>
      </c>
    </row>
    <row r="23" customFormat="false" ht="12.8" hidden="false" customHeight="false" outlineLevel="0" collapsed="false">
      <c r="D23" s="0" t="s">
        <v>12</v>
      </c>
      <c r="E23" s="0" t="s">
        <v>462</v>
      </c>
      <c r="F23" s="0" t="s">
        <v>221</v>
      </c>
      <c r="H23" s="0" t="s">
        <v>388</v>
      </c>
      <c r="J23" s="0" t="s">
        <v>388</v>
      </c>
      <c r="L23" s="0" t="s">
        <v>242</v>
      </c>
      <c r="N23" s="0" t="s">
        <v>221</v>
      </c>
      <c r="P23" s="0" t="s">
        <v>388</v>
      </c>
      <c r="R23" s="0" t="s">
        <v>388</v>
      </c>
      <c r="T23" s="0" t="s">
        <v>242</v>
      </c>
      <c r="V23" s="0" t="s">
        <v>221</v>
      </c>
      <c r="X23" s="0" t="s">
        <v>294</v>
      </c>
      <c r="Z23" s="0" t="s">
        <v>463</v>
      </c>
      <c r="AB23" s="0" t="s">
        <v>249</v>
      </c>
      <c r="AD23" s="0" t="s">
        <v>221</v>
      </c>
      <c r="AF23" s="0" t="s">
        <v>250</v>
      </c>
      <c r="AH23" s="0" t="s">
        <v>250</v>
      </c>
      <c r="AJ23" s="0" t="s">
        <v>464</v>
      </c>
      <c r="AL23" s="0" t="s">
        <v>221</v>
      </c>
      <c r="AN23" s="0" t="s">
        <v>221</v>
      </c>
      <c r="AP23" s="0" t="s">
        <v>221</v>
      </c>
      <c r="AR23" s="0" t="s">
        <v>465</v>
      </c>
      <c r="AS23" s="0" t="s">
        <v>7</v>
      </c>
      <c r="AT23" s="0" t="s">
        <v>221</v>
      </c>
      <c r="AV23" s="0" t="s">
        <v>466</v>
      </c>
      <c r="AX23" s="0" t="s">
        <v>466</v>
      </c>
      <c r="AZ23" s="0" t="s">
        <v>467</v>
      </c>
      <c r="BB23" s="0" t="s">
        <v>221</v>
      </c>
      <c r="BD23" s="0" t="s">
        <v>284</v>
      </c>
      <c r="BF23" s="0" t="s">
        <v>284</v>
      </c>
      <c r="BH23" s="0" t="s">
        <v>468</v>
      </c>
      <c r="BJ23" s="0" t="s">
        <v>221</v>
      </c>
      <c r="BL23" s="0" t="s">
        <v>469</v>
      </c>
      <c r="BN23" s="0" t="s">
        <v>470</v>
      </c>
      <c r="BP23" s="0" t="s">
        <v>471</v>
      </c>
      <c r="BR23" s="0" t="s">
        <v>221</v>
      </c>
      <c r="BT23" s="0" t="s">
        <v>472</v>
      </c>
      <c r="BV23" s="0" t="s">
        <v>472</v>
      </c>
      <c r="BX23" s="0" t="s">
        <v>473</v>
      </c>
      <c r="BZ23" s="0" t="s">
        <v>464</v>
      </c>
      <c r="CB23" s="0" t="s">
        <v>241</v>
      </c>
      <c r="CD23" s="0" t="s">
        <v>242</v>
      </c>
      <c r="CF23" s="0" t="s">
        <v>221</v>
      </c>
      <c r="CH23" s="0" t="s">
        <v>243</v>
      </c>
      <c r="CJ23" s="0" t="s">
        <v>243</v>
      </c>
      <c r="CL23" s="0" t="s">
        <v>244</v>
      </c>
      <c r="CN23" s="0" t="s">
        <v>245</v>
      </c>
      <c r="CP23" s="0" t="s">
        <v>474</v>
      </c>
      <c r="CR23" s="0" t="s">
        <v>475</v>
      </c>
    </row>
    <row r="24" customFormat="false" ht="12.8" hidden="false" customHeight="false" outlineLevel="0" collapsed="false">
      <c r="D24" s="0" t="s">
        <v>17</v>
      </c>
      <c r="E24" s="0" t="s">
        <v>476</v>
      </c>
      <c r="F24" s="0" t="s">
        <v>221</v>
      </c>
      <c r="H24" s="0" t="s">
        <v>388</v>
      </c>
      <c r="J24" s="0" t="s">
        <v>388</v>
      </c>
      <c r="L24" s="0" t="s">
        <v>477</v>
      </c>
      <c r="N24" s="0" t="s">
        <v>221</v>
      </c>
      <c r="P24" s="0" t="s">
        <v>388</v>
      </c>
      <c r="R24" s="0" t="s">
        <v>388</v>
      </c>
      <c r="T24" s="0" t="s">
        <v>242</v>
      </c>
      <c r="V24" s="0" t="s">
        <v>221</v>
      </c>
      <c r="X24" s="0" t="s">
        <v>294</v>
      </c>
      <c r="Z24" s="0" t="s">
        <v>463</v>
      </c>
      <c r="AB24" s="0" t="s">
        <v>466</v>
      </c>
      <c r="AD24" s="0" t="s">
        <v>221</v>
      </c>
      <c r="AF24" s="0" t="s">
        <v>250</v>
      </c>
      <c r="AH24" s="0" t="s">
        <v>250</v>
      </c>
      <c r="AJ24" s="0" t="s">
        <v>478</v>
      </c>
      <c r="AL24" s="0" t="s">
        <v>221</v>
      </c>
      <c r="AN24" s="0" t="s">
        <v>221</v>
      </c>
      <c r="AP24" s="0" t="s">
        <v>221</v>
      </c>
      <c r="AR24" s="0" t="s">
        <v>479</v>
      </c>
      <c r="AT24" s="0" t="s">
        <v>221</v>
      </c>
      <c r="AV24" s="0" t="s">
        <v>294</v>
      </c>
      <c r="AX24" s="0" t="s">
        <v>294</v>
      </c>
      <c r="AZ24" s="0" t="s">
        <v>480</v>
      </c>
      <c r="BB24" s="0" t="s">
        <v>221</v>
      </c>
      <c r="BD24" s="0" t="s">
        <v>481</v>
      </c>
      <c r="BF24" s="0" t="s">
        <v>481</v>
      </c>
      <c r="BH24" s="0" t="s">
        <v>482</v>
      </c>
      <c r="BJ24" s="0" t="s">
        <v>221</v>
      </c>
      <c r="BL24" s="0" t="s">
        <v>483</v>
      </c>
      <c r="BN24" s="0" t="s">
        <v>484</v>
      </c>
      <c r="BP24" s="0" t="s">
        <v>485</v>
      </c>
      <c r="BR24" s="0" t="s">
        <v>221</v>
      </c>
      <c r="BT24" s="0" t="s">
        <v>486</v>
      </c>
      <c r="BV24" s="0" t="s">
        <v>481</v>
      </c>
      <c r="BX24" s="0" t="s">
        <v>487</v>
      </c>
      <c r="BZ24" s="0" t="s">
        <v>488</v>
      </c>
      <c r="CA24" s="0" t="s">
        <v>10</v>
      </c>
      <c r="CB24" s="0" t="s">
        <v>241</v>
      </c>
      <c r="CD24" s="0" t="s">
        <v>242</v>
      </c>
      <c r="CF24" s="0" t="s">
        <v>221</v>
      </c>
      <c r="CH24" s="0" t="s">
        <v>292</v>
      </c>
      <c r="CJ24" s="0" t="s">
        <v>293</v>
      </c>
      <c r="CL24" s="0" t="s">
        <v>244</v>
      </c>
      <c r="CN24" s="0" t="s">
        <v>245</v>
      </c>
      <c r="CP24" s="0" t="s">
        <v>244</v>
      </c>
      <c r="CR24" s="0" t="s">
        <v>245</v>
      </c>
    </row>
    <row r="25" customFormat="false" ht="12.8" hidden="false" customHeight="false" outlineLevel="0" collapsed="false">
      <c r="D25" s="0" t="s">
        <v>22</v>
      </c>
      <c r="E25" s="0" t="s">
        <v>489</v>
      </c>
      <c r="F25" s="0" t="s">
        <v>221</v>
      </c>
      <c r="H25" s="0" t="s">
        <v>221</v>
      </c>
      <c r="J25" s="0" t="s">
        <v>221</v>
      </c>
      <c r="L25" s="0" t="s">
        <v>242</v>
      </c>
      <c r="N25" s="0" t="s">
        <v>221</v>
      </c>
      <c r="P25" s="0" t="s">
        <v>221</v>
      </c>
      <c r="R25" s="0" t="s">
        <v>221</v>
      </c>
      <c r="T25" s="0" t="s">
        <v>387</v>
      </c>
      <c r="V25" s="0" t="s">
        <v>221</v>
      </c>
      <c r="X25" s="0" t="s">
        <v>221</v>
      </c>
      <c r="Z25" s="0" t="s">
        <v>221</v>
      </c>
      <c r="AB25" s="0" t="s">
        <v>249</v>
      </c>
      <c r="AD25" s="0" t="s">
        <v>221</v>
      </c>
      <c r="AF25" s="0" t="s">
        <v>221</v>
      </c>
      <c r="AH25" s="0" t="s">
        <v>221</v>
      </c>
      <c r="AJ25" s="0" t="s">
        <v>490</v>
      </c>
      <c r="AL25" s="0" t="s">
        <v>221</v>
      </c>
      <c r="AN25" s="0" t="s">
        <v>221</v>
      </c>
      <c r="AP25" s="0" t="s">
        <v>221</v>
      </c>
      <c r="AR25" s="0" t="s">
        <v>491</v>
      </c>
      <c r="AT25" s="0" t="s">
        <v>221</v>
      </c>
      <c r="AV25" s="0" t="s">
        <v>221</v>
      </c>
      <c r="AX25" s="0" t="s">
        <v>221</v>
      </c>
      <c r="AZ25" s="0" t="s">
        <v>492</v>
      </c>
      <c r="BB25" s="0" t="s">
        <v>221</v>
      </c>
      <c r="BD25" s="0" t="s">
        <v>221</v>
      </c>
      <c r="BF25" s="0" t="s">
        <v>221</v>
      </c>
      <c r="BH25" s="0" t="s">
        <v>493</v>
      </c>
      <c r="BJ25" s="0" t="s">
        <v>221</v>
      </c>
      <c r="BL25" s="0" t="s">
        <v>221</v>
      </c>
      <c r="BN25" s="0" t="s">
        <v>221</v>
      </c>
      <c r="BP25" s="0" t="s">
        <v>494</v>
      </c>
      <c r="BR25" s="0" t="s">
        <v>221</v>
      </c>
      <c r="BT25" s="0" t="s">
        <v>221</v>
      </c>
      <c r="BV25" s="0" t="s">
        <v>221</v>
      </c>
      <c r="BX25" s="0" t="s">
        <v>495</v>
      </c>
      <c r="BZ25" s="0" t="s">
        <v>496</v>
      </c>
      <c r="CB25" s="0" t="s">
        <v>241</v>
      </c>
      <c r="CD25" s="0" t="s">
        <v>242</v>
      </c>
      <c r="CF25" s="0" t="s">
        <v>221</v>
      </c>
      <c r="CH25" s="0" t="s">
        <v>387</v>
      </c>
      <c r="CJ25" s="0" t="s">
        <v>388</v>
      </c>
      <c r="CL25" s="0" t="s">
        <v>389</v>
      </c>
      <c r="CN25" s="0" t="s">
        <v>390</v>
      </c>
      <c r="CP25" s="0" t="s">
        <v>315</v>
      </c>
      <c r="CR25" s="0" t="s">
        <v>497</v>
      </c>
    </row>
    <row r="26" customFormat="false" ht="12.8" hidden="false" customHeight="false" outlineLevel="0" collapsed="false">
      <c r="D26" s="0" t="s">
        <v>10</v>
      </c>
      <c r="E26" s="0" t="s">
        <v>498</v>
      </c>
      <c r="F26" s="0" t="s">
        <v>221</v>
      </c>
      <c r="H26" s="0" t="s">
        <v>388</v>
      </c>
      <c r="J26" s="0" t="s">
        <v>388</v>
      </c>
      <c r="L26" s="0" t="s">
        <v>242</v>
      </c>
      <c r="N26" s="0" t="s">
        <v>221</v>
      </c>
      <c r="P26" s="0" t="s">
        <v>388</v>
      </c>
      <c r="R26" s="0" t="s">
        <v>388</v>
      </c>
      <c r="T26" s="0" t="s">
        <v>387</v>
      </c>
      <c r="V26" s="0" t="s">
        <v>221</v>
      </c>
      <c r="X26" s="0" t="s">
        <v>294</v>
      </c>
      <c r="Z26" s="0" t="s">
        <v>463</v>
      </c>
      <c r="AB26" s="0" t="s">
        <v>249</v>
      </c>
      <c r="AD26" s="0" t="s">
        <v>221</v>
      </c>
      <c r="AF26" s="0" t="s">
        <v>250</v>
      </c>
      <c r="AH26" s="0" t="s">
        <v>250</v>
      </c>
      <c r="AJ26" s="0" t="n">
        <v>72</v>
      </c>
      <c r="AL26" s="0" t="s">
        <v>221</v>
      </c>
      <c r="AN26" s="0" t="s">
        <v>221</v>
      </c>
      <c r="AP26" s="0" t="s">
        <v>221</v>
      </c>
      <c r="AR26" s="0" t="s">
        <v>499</v>
      </c>
      <c r="AT26" s="0" t="s">
        <v>221</v>
      </c>
      <c r="AV26" s="0" t="s">
        <v>294</v>
      </c>
      <c r="AX26" s="0" t="s">
        <v>294</v>
      </c>
      <c r="AZ26" s="0" t="s">
        <v>500</v>
      </c>
      <c r="BB26" s="0" t="s">
        <v>221</v>
      </c>
      <c r="BD26" s="0" t="s">
        <v>481</v>
      </c>
      <c r="BF26" s="0" t="s">
        <v>481</v>
      </c>
      <c r="BH26" s="0" t="s">
        <v>289</v>
      </c>
      <c r="BJ26" s="0" t="s">
        <v>221</v>
      </c>
      <c r="BL26" s="0" t="s">
        <v>229</v>
      </c>
      <c r="BN26" s="0" t="s">
        <v>501</v>
      </c>
      <c r="BP26" s="0" t="s">
        <v>502</v>
      </c>
      <c r="BR26" s="0" t="s">
        <v>221</v>
      </c>
      <c r="BT26" s="0" t="s">
        <v>221</v>
      </c>
      <c r="BV26" s="0" t="s">
        <v>221</v>
      </c>
      <c r="BX26" s="0" t="s">
        <v>503</v>
      </c>
      <c r="BZ26" s="0" t="n">
        <v>72</v>
      </c>
      <c r="CB26" s="0" t="s">
        <v>241</v>
      </c>
      <c r="CD26" s="0" t="s">
        <v>221</v>
      </c>
      <c r="CF26" s="0" t="s">
        <v>242</v>
      </c>
      <c r="CH26" s="0" t="s">
        <v>243</v>
      </c>
      <c r="CJ26" s="0" t="s">
        <v>243</v>
      </c>
      <c r="CL26" s="0" t="s">
        <v>244</v>
      </c>
      <c r="CN26" s="0" t="s">
        <v>245</v>
      </c>
      <c r="CP26" s="0" t="s">
        <v>474</v>
      </c>
      <c r="CR26" s="0" t="s">
        <v>475</v>
      </c>
    </row>
    <row r="27" customFormat="false" ht="12.8" hidden="false" customHeight="false" outlineLevel="0" collapsed="false">
      <c r="A27" s="0" t="s">
        <v>79</v>
      </c>
      <c r="B27" s="0" t="s">
        <v>58</v>
      </c>
      <c r="C27" s="0" t="s">
        <v>39</v>
      </c>
      <c r="D27" s="0" t="s">
        <v>3</v>
      </c>
      <c r="E27" s="0" t="s">
        <v>4</v>
      </c>
      <c r="F27" s="0" t="s">
        <v>129</v>
      </c>
      <c r="G27" s="0" t="s">
        <v>130</v>
      </c>
      <c r="H27" s="0" t="s">
        <v>131</v>
      </c>
      <c r="I27" s="0" t="s">
        <v>132</v>
      </c>
      <c r="J27" s="0" t="s">
        <v>133</v>
      </c>
      <c r="K27" s="0" t="s">
        <v>134</v>
      </c>
      <c r="L27" s="0" t="s">
        <v>135</v>
      </c>
      <c r="M27" s="0" t="s">
        <v>136</v>
      </c>
      <c r="N27" s="0" t="s">
        <v>137</v>
      </c>
      <c r="O27" s="0" t="s">
        <v>138</v>
      </c>
      <c r="P27" s="0" t="s">
        <v>139</v>
      </c>
      <c r="Q27" s="0" t="s">
        <v>140</v>
      </c>
      <c r="R27" s="0" t="s">
        <v>141</v>
      </c>
      <c r="S27" s="0" t="s">
        <v>142</v>
      </c>
      <c r="T27" s="0" t="s">
        <v>143</v>
      </c>
      <c r="U27" s="0" t="s">
        <v>144</v>
      </c>
      <c r="V27" s="0" t="s">
        <v>145</v>
      </c>
      <c r="W27" s="0" t="s">
        <v>146</v>
      </c>
      <c r="X27" s="0" t="s">
        <v>147</v>
      </c>
      <c r="Y27" s="0" t="s">
        <v>148</v>
      </c>
      <c r="Z27" s="0" t="s">
        <v>149</v>
      </c>
      <c r="AA27" s="0" t="s">
        <v>150</v>
      </c>
      <c r="AB27" s="0" t="s">
        <v>151</v>
      </c>
      <c r="AC27" s="0" t="s">
        <v>152</v>
      </c>
      <c r="AD27" s="0" t="s">
        <v>153</v>
      </c>
      <c r="AE27" s="0" t="s">
        <v>154</v>
      </c>
      <c r="AF27" s="0" t="s">
        <v>155</v>
      </c>
      <c r="AG27" s="0" t="s">
        <v>156</v>
      </c>
      <c r="AH27" s="0" t="s">
        <v>157</v>
      </c>
      <c r="AI27" s="0" t="s">
        <v>158</v>
      </c>
      <c r="AJ27" s="0" t="s">
        <v>159</v>
      </c>
      <c r="AK27" s="0" t="s">
        <v>160</v>
      </c>
      <c r="AL27" s="0" t="s">
        <v>161</v>
      </c>
      <c r="AM27" s="0" t="s">
        <v>162</v>
      </c>
      <c r="AN27" s="0" t="s">
        <v>163</v>
      </c>
      <c r="AO27" s="0" t="s">
        <v>164</v>
      </c>
      <c r="AP27" s="0" t="s">
        <v>165</v>
      </c>
      <c r="AQ27" s="0" t="s">
        <v>166</v>
      </c>
      <c r="AR27" s="0" t="s">
        <v>167</v>
      </c>
      <c r="AS27" s="0" t="s">
        <v>168</v>
      </c>
      <c r="AT27" s="0" t="s">
        <v>169</v>
      </c>
      <c r="AU27" s="0" t="s">
        <v>170</v>
      </c>
      <c r="AV27" s="0" t="s">
        <v>171</v>
      </c>
      <c r="AW27" s="0" t="s">
        <v>172</v>
      </c>
      <c r="AX27" s="0" t="s">
        <v>173</v>
      </c>
      <c r="AY27" s="0" t="s">
        <v>174</v>
      </c>
      <c r="AZ27" s="0" t="s">
        <v>175</v>
      </c>
      <c r="BA27" s="0" t="s">
        <v>176</v>
      </c>
      <c r="BB27" s="0" t="s">
        <v>177</v>
      </c>
      <c r="BC27" s="0" t="s">
        <v>178</v>
      </c>
      <c r="BD27" s="0" t="s">
        <v>179</v>
      </c>
      <c r="BE27" s="0" t="s">
        <v>180</v>
      </c>
      <c r="BF27" s="0" t="s">
        <v>181</v>
      </c>
      <c r="BG27" s="0" t="s">
        <v>182</v>
      </c>
      <c r="BH27" s="0" t="s">
        <v>183</v>
      </c>
      <c r="BI27" s="0" t="s">
        <v>184</v>
      </c>
      <c r="BJ27" s="0" t="s">
        <v>185</v>
      </c>
      <c r="BK27" s="0" t="s">
        <v>186</v>
      </c>
      <c r="BL27" s="0" t="s">
        <v>187</v>
      </c>
      <c r="BM27" s="0" t="s">
        <v>188</v>
      </c>
      <c r="BN27" s="0" t="s">
        <v>189</v>
      </c>
      <c r="BO27" s="0" t="s">
        <v>190</v>
      </c>
      <c r="BP27" s="0" t="s">
        <v>191</v>
      </c>
      <c r="BQ27" s="0" t="s">
        <v>192</v>
      </c>
      <c r="BR27" s="0" t="s">
        <v>193</v>
      </c>
      <c r="BS27" s="0" t="s">
        <v>194</v>
      </c>
      <c r="BT27" s="0" t="s">
        <v>195</v>
      </c>
      <c r="BU27" s="0" t="s">
        <v>196</v>
      </c>
      <c r="BV27" s="0" t="s">
        <v>197</v>
      </c>
      <c r="BW27" s="0" t="s">
        <v>198</v>
      </c>
      <c r="BX27" s="0" t="s">
        <v>199</v>
      </c>
      <c r="BY27" s="0" t="s">
        <v>200</v>
      </c>
      <c r="BZ27" s="0" t="s">
        <v>201</v>
      </c>
      <c r="CA27" s="0" t="s">
        <v>202</v>
      </c>
      <c r="CB27" s="0" t="s">
        <v>203</v>
      </c>
      <c r="CC27" s="0" t="s">
        <v>204</v>
      </c>
      <c r="CD27" s="0" t="s">
        <v>205</v>
      </c>
      <c r="CE27" s="0" t="s">
        <v>206</v>
      </c>
      <c r="CF27" s="0" t="s">
        <v>207</v>
      </c>
      <c r="CG27" s="0" t="s">
        <v>208</v>
      </c>
      <c r="CH27" s="0" t="s">
        <v>209</v>
      </c>
      <c r="CI27" s="0" t="s">
        <v>210</v>
      </c>
      <c r="CJ27" s="0" t="s">
        <v>211</v>
      </c>
      <c r="CK27" s="0" t="s">
        <v>212</v>
      </c>
      <c r="CL27" s="0" t="s">
        <v>213</v>
      </c>
      <c r="CM27" s="0" t="s">
        <v>214</v>
      </c>
      <c r="CN27" s="0" t="s">
        <v>215</v>
      </c>
      <c r="CO27" s="0" t="s">
        <v>216</v>
      </c>
      <c r="CP27" s="0" t="s">
        <v>5</v>
      </c>
      <c r="CQ27" s="0" t="s">
        <v>217</v>
      </c>
      <c r="CR27" s="0" t="s">
        <v>218</v>
      </c>
      <c r="CS27" s="0" t="s">
        <v>219</v>
      </c>
    </row>
    <row r="28" customFormat="false" ht="12.8" hidden="false" customHeight="false" outlineLevel="0" collapsed="false">
      <c r="D28" s="0" t="s">
        <v>7</v>
      </c>
      <c r="E28" s="0" t="s">
        <v>504</v>
      </c>
      <c r="F28" s="0" t="s">
        <v>221</v>
      </c>
      <c r="H28" s="0" t="s">
        <v>221</v>
      </c>
      <c r="J28" s="0" t="s">
        <v>221</v>
      </c>
      <c r="L28" s="0" t="s">
        <v>242</v>
      </c>
      <c r="N28" s="0" t="s">
        <v>221</v>
      </c>
      <c r="P28" s="0" t="s">
        <v>221</v>
      </c>
      <c r="R28" s="0" t="s">
        <v>221</v>
      </c>
      <c r="T28" s="0" t="s">
        <v>387</v>
      </c>
      <c r="V28" s="0" t="s">
        <v>221</v>
      </c>
      <c r="X28" s="0" t="s">
        <v>221</v>
      </c>
      <c r="Z28" s="0" t="s">
        <v>221</v>
      </c>
      <c r="AB28" s="0" t="s">
        <v>249</v>
      </c>
      <c r="AD28" s="0" t="s">
        <v>221</v>
      </c>
      <c r="AF28" s="0" t="s">
        <v>221</v>
      </c>
      <c r="AH28" s="0" t="s">
        <v>221</v>
      </c>
      <c r="AJ28" s="0" t="s">
        <v>456</v>
      </c>
      <c r="AL28" s="0" t="s">
        <v>221</v>
      </c>
      <c r="AN28" s="0" t="s">
        <v>221</v>
      </c>
      <c r="AP28" s="0" t="s">
        <v>221</v>
      </c>
      <c r="AR28" s="0" t="s">
        <v>221</v>
      </c>
      <c r="AT28" s="0" t="s">
        <v>221</v>
      </c>
      <c r="AV28" s="0" t="s">
        <v>221</v>
      </c>
      <c r="AX28" s="0" t="s">
        <v>221</v>
      </c>
      <c r="AZ28" s="0" t="s">
        <v>457</v>
      </c>
      <c r="BB28" s="0" t="s">
        <v>221</v>
      </c>
      <c r="BD28" s="0" t="s">
        <v>221</v>
      </c>
      <c r="BF28" s="0" t="s">
        <v>221</v>
      </c>
      <c r="BH28" s="0" t="s">
        <v>458</v>
      </c>
      <c r="BJ28" s="0" t="s">
        <v>221</v>
      </c>
      <c r="BL28" s="0" t="s">
        <v>221</v>
      </c>
      <c r="BN28" s="0" t="s">
        <v>221</v>
      </c>
      <c r="BP28" s="0" t="s">
        <v>459</v>
      </c>
      <c r="BR28" s="0" t="s">
        <v>221</v>
      </c>
      <c r="BT28" s="0" t="s">
        <v>221</v>
      </c>
      <c r="BV28" s="0" t="s">
        <v>221</v>
      </c>
      <c r="BX28" s="0" t="s">
        <v>460</v>
      </c>
      <c r="BZ28" s="0" t="s">
        <v>461</v>
      </c>
      <c r="CB28" s="0" t="s">
        <v>241</v>
      </c>
      <c r="CD28" s="0" t="s">
        <v>242</v>
      </c>
      <c r="CF28" s="0" t="s">
        <v>221</v>
      </c>
      <c r="CH28" s="0" t="s">
        <v>243</v>
      </c>
      <c r="CJ28" s="0" t="s">
        <v>243</v>
      </c>
      <c r="CL28" s="0" t="s">
        <v>244</v>
      </c>
      <c r="CN28" s="0" t="s">
        <v>245</v>
      </c>
      <c r="CP28" s="0" t="s">
        <v>244</v>
      </c>
      <c r="CR28" s="0" t="s">
        <v>245</v>
      </c>
    </row>
    <row r="29" customFormat="false" ht="12.8" hidden="false" customHeight="false" outlineLevel="0" collapsed="false">
      <c r="D29" s="0" t="s">
        <v>12</v>
      </c>
      <c r="E29" s="0" t="s">
        <v>505</v>
      </c>
      <c r="F29" s="0" t="s">
        <v>221</v>
      </c>
      <c r="H29" s="0" t="s">
        <v>388</v>
      </c>
      <c r="J29" s="0" t="s">
        <v>388</v>
      </c>
      <c r="L29" s="0" t="s">
        <v>242</v>
      </c>
      <c r="N29" s="0" t="s">
        <v>221</v>
      </c>
      <c r="P29" s="0" t="s">
        <v>388</v>
      </c>
      <c r="R29" s="0" t="s">
        <v>388</v>
      </c>
      <c r="T29" s="0" t="s">
        <v>242</v>
      </c>
      <c r="V29" s="0" t="s">
        <v>221</v>
      </c>
      <c r="X29" s="0" t="s">
        <v>294</v>
      </c>
      <c r="Z29" s="0" t="s">
        <v>463</v>
      </c>
      <c r="AB29" s="0" t="s">
        <v>249</v>
      </c>
      <c r="AD29" s="0" t="s">
        <v>221</v>
      </c>
      <c r="AF29" s="0" t="s">
        <v>250</v>
      </c>
      <c r="AH29" s="0" t="s">
        <v>250</v>
      </c>
      <c r="AJ29" s="0" t="s">
        <v>464</v>
      </c>
      <c r="AL29" s="0" t="s">
        <v>221</v>
      </c>
      <c r="AN29" s="0" t="s">
        <v>221</v>
      </c>
      <c r="AP29" s="0" t="s">
        <v>221</v>
      </c>
      <c r="AR29" s="0" t="s">
        <v>465</v>
      </c>
      <c r="AS29" s="0" t="s">
        <v>7</v>
      </c>
      <c r="AT29" s="0" t="s">
        <v>221</v>
      </c>
      <c r="AV29" s="0" t="s">
        <v>466</v>
      </c>
      <c r="AX29" s="0" t="s">
        <v>466</v>
      </c>
      <c r="AZ29" s="0" t="s">
        <v>467</v>
      </c>
      <c r="BB29" s="0" t="s">
        <v>221</v>
      </c>
      <c r="BD29" s="0" t="s">
        <v>284</v>
      </c>
      <c r="BF29" s="0" t="s">
        <v>284</v>
      </c>
      <c r="BH29" s="0" t="s">
        <v>468</v>
      </c>
      <c r="BJ29" s="0" t="s">
        <v>221</v>
      </c>
      <c r="BL29" s="0" t="s">
        <v>469</v>
      </c>
      <c r="BN29" s="0" t="s">
        <v>470</v>
      </c>
      <c r="BP29" s="0" t="s">
        <v>471</v>
      </c>
      <c r="BR29" s="0" t="s">
        <v>221</v>
      </c>
      <c r="BT29" s="0" t="s">
        <v>472</v>
      </c>
      <c r="BV29" s="0" t="s">
        <v>472</v>
      </c>
      <c r="BX29" s="0" t="s">
        <v>473</v>
      </c>
      <c r="BZ29" s="0" t="s">
        <v>464</v>
      </c>
      <c r="CB29" s="0" t="s">
        <v>241</v>
      </c>
      <c r="CD29" s="0" t="s">
        <v>242</v>
      </c>
      <c r="CF29" s="0" t="s">
        <v>221</v>
      </c>
      <c r="CH29" s="0" t="s">
        <v>243</v>
      </c>
      <c r="CJ29" s="0" t="s">
        <v>243</v>
      </c>
      <c r="CL29" s="0" t="s">
        <v>244</v>
      </c>
      <c r="CN29" s="0" t="s">
        <v>245</v>
      </c>
      <c r="CP29" s="0" t="s">
        <v>474</v>
      </c>
      <c r="CR29" s="0" t="s">
        <v>475</v>
      </c>
    </row>
    <row r="30" customFormat="false" ht="12.8" hidden="false" customHeight="false" outlineLevel="0" collapsed="false">
      <c r="D30" s="0" t="s">
        <v>17</v>
      </c>
      <c r="E30" s="0" t="s">
        <v>506</v>
      </c>
      <c r="F30" s="0" t="s">
        <v>221</v>
      </c>
      <c r="H30" s="0" t="s">
        <v>388</v>
      </c>
      <c r="J30" s="0" t="s">
        <v>388</v>
      </c>
      <c r="L30" s="0" t="s">
        <v>507</v>
      </c>
      <c r="M30" s="0" t="s">
        <v>22</v>
      </c>
      <c r="N30" s="0" t="s">
        <v>221</v>
      </c>
      <c r="P30" s="0" t="s">
        <v>388</v>
      </c>
      <c r="R30" s="0" t="s">
        <v>388</v>
      </c>
      <c r="T30" s="0" t="s">
        <v>242</v>
      </c>
      <c r="V30" s="0" t="s">
        <v>221</v>
      </c>
      <c r="X30" s="0" t="s">
        <v>294</v>
      </c>
      <c r="Z30" s="0" t="s">
        <v>463</v>
      </c>
      <c r="AB30" s="0" t="s">
        <v>292</v>
      </c>
      <c r="AC30" s="0" t="s">
        <v>22</v>
      </c>
      <c r="AD30" s="0" t="s">
        <v>221</v>
      </c>
      <c r="AF30" s="0" t="s">
        <v>250</v>
      </c>
      <c r="AH30" s="0" t="s">
        <v>250</v>
      </c>
      <c r="AJ30" s="0" t="s">
        <v>488</v>
      </c>
      <c r="AK30" s="0" t="s">
        <v>22</v>
      </c>
      <c r="AL30" s="0" t="s">
        <v>221</v>
      </c>
      <c r="AN30" s="0" t="s">
        <v>221</v>
      </c>
      <c r="AP30" s="0" t="s">
        <v>221</v>
      </c>
      <c r="AR30" s="0" t="s">
        <v>508</v>
      </c>
      <c r="AS30" s="0" t="s">
        <v>7</v>
      </c>
      <c r="AT30" s="0" t="s">
        <v>221</v>
      </c>
      <c r="AV30" s="0" t="s">
        <v>294</v>
      </c>
      <c r="AX30" s="0" t="s">
        <v>294</v>
      </c>
      <c r="AZ30" s="0" t="s">
        <v>509</v>
      </c>
      <c r="BB30" s="0" t="s">
        <v>221</v>
      </c>
      <c r="BD30" s="0" t="s">
        <v>481</v>
      </c>
      <c r="BF30" s="0" t="s">
        <v>481</v>
      </c>
      <c r="BH30" s="0" t="s">
        <v>510</v>
      </c>
      <c r="BI30" s="0" t="s">
        <v>22</v>
      </c>
      <c r="BJ30" s="0" t="s">
        <v>221</v>
      </c>
      <c r="BL30" s="0" t="s">
        <v>483</v>
      </c>
      <c r="BN30" s="0" t="s">
        <v>484</v>
      </c>
      <c r="BP30" s="0" t="s">
        <v>511</v>
      </c>
      <c r="BQ30" s="0" t="s">
        <v>22</v>
      </c>
      <c r="BR30" s="0" t="s">
        <v>221</v>
      </c>
      <c r="BT30" s="0" t="s">
        <v>486</v>
      </c>
      <c r="BV30" s="0" t="s">
        <v>481</v>
      </c>
      <c r="BX30" s="0" t="s">
        <v>512</v>
      </c>
      <c r="BZ30" s="0" t="s">
        <v>488</v>
      </c>
      <c r="CA30" s="0" t="s">
        <v>22</v>
      </c>
      <c r="CB30" s="0" t="s">
        <v>241</v>
      </c>
      <c r="CD30" s="0" t="s">
        <v>242</v>
      </c>
      <c r="CF30" s="0" t="s">
        <v>221</v>
      </c>
      <c r="CH30" s="0" t="s">
        <v>243</v>
      </c>
      <c r="CJ30" s="0" t="s">
        <v>243</v>
      </c>
      <c r="CL30" s="0" t="s">
        <v>244</v>
      </c>
      <c r="CN30" s="0" t="s">
        <v>245</v>
      </c>
      <c r="CP30" s="0" t="s">
        <v>244</v>
      </c>
      <c r="CR30" s="0" t="s">
        <v>245</v>
      </c>
    </row>
    <row r="31" customFormat="false" ht="12.8" hidden="false" customHeight="false" outlineLevel="0" collapsed="false">
      <c r="D31" s="0" t="s">
        <v>22</v>
      </c>
      <c r="E31" s="0" t="s">
        <v>513</v>
      </c>
      <c r="F31" s="0" t="s">
        <v>221</v>
      </c>
      <c r="H31" s="0" t="s">
        <v>388</v>
      </c>
      <c r="J31" s="0" t="s">
        <v>388</v>
      </c>
      <c r="L31" s="0" t="s">
        <v>242</v>
      </c>
      <c r="N31" s="0" t="s">
        <v>221</v>
      </c>
      <c r="P31" s="0" t="s">
        <v>388</v>
      </c>
      <c r="R31" s="0" t="s">
        <v>388</v>
      </c>
      <c r="T31" s="0" t="s">
        <v>387</v>
      </c>
      <c r="V31" s="0" t="s">
        <v>221</v>
      </c>
      <c r="X31" s="0" t="s">
        <v>294</v>
      </c>
      <c r="Z31" s="0" t="s">
        <v>463</v>
      </c>
      <c r="AB31" s="0" t="s">
        <v>249</v>
      </c>
      <c r="AD31" s="0" t="s">
        <v>221</v>
      </c>
      <c r="AF31" s="0" t="s">
        <v>250</v>
      </c>
      <c r="AH31" s="0" t="s">
        <v>250</v>
      </c>
      <c r="AJ31" s="0" t="n">
        <v>72</v>
      </c>
      <c r="AL31" s="0" t="s">
        <v>221</v>
      </c>
      <c r="AN31" s="0" t="s">
        <v>221</v>
      </c>
      <c r="AP31" s="0" t="s">
        <v>221</v>
      </c>
      <c r="AR31" s="0" t="s">
        <v>499</v>
      </c>
      <c r="AT31" s="0" t="s">
        <v>221</v>
      </c>
      <c r="AV31" s="0" t="s">
        <v>294</v>
      </c>
      <c r="AX31" s="0" t="s">
        <v>294</v>
      </c>
      <c r="AZ31" s="0" t="s">
        <v>500</v>
      </c>
      <c r="BB31" s="0" t="s">
        <v>221</v>
      </c>
      <c r="BD31" s="0" t="s">
        <v>481</v>
      </c>
      <c r="BF31" s="0" t="s">
        <v>481</v>
      </c>
      <c r="BH31" s="0" t="s">
        <v>289</v>
      </c>
      <c r="BJ31" s="0" t="s">
        <v>221</v>
      </c>
      <c r="BL31" s="0" t="s">
        <v>229</v>
      </c>
      <c r="BN31" s="0" t="s">
        <v>501</v>
      </c>
      <c r="BP31" s="0" t="s">
        <v>502</v>
      </c>
      <c r="BR31" s="0" t="s">
        <v>221</v>
      </c>
      <c r="BT31" s="0" t="s">
        <v>221</v>
      </c>
      <c r="BV31" s="0" t="s">
        <v>221</v>
      </c>
      <c r="BX31" s="0" t="s">
        <v>503</v>
      </c>
      <c r="BZ31" s="0" t="n">
        <v>72</v>
      </c>
      <c r="CB31" s="0" t="s">
        <v>241</v>
      </c>
      <c r="CD31" s="0" t="s">
        <v>221</v>
      </c>
      <c r="CF31" s="0" t="s">
        <v>242</v>
      </c>
      <c r="CH31" s="0" t="s">
        <v>243</v>
      </c>
      <c r="CJ31" s="0" t="s">
        <v>243</v>
      </c>
      <c r="CL31" s="0" t="s">
        <v>244</v>
      </c>
      <c r="CN31" s="0" t="s">
        <v>245</v>
      </c>
      <c r="CP31" s="0" t="s">
        <v>474</v>
      </c>
      <c r="CR31" s="0" t="s">
        <v>475</v>
      </c>
    </row>
    <row r="32" customFormat="false" ht="12.8" hidden="false" customHeight="false" outlineLevel="0" collapsed="false">
      <c r="D32" s="0" t="s">
        <v>10</v>
      </c>
      <c r="E32" s="0" t="s">
        <v>514</v>
      </c>
      <c r="F32" s="0" t="s">
        <v>221</v>
      </c>
      <c r="H32" s="0" t="s">
        <v>221</v>
      </c>
      <c r="J32" s="0" t="s">
        <v>221</v>
      </c>
      <c r="L32" s="0" t="s">
        <v>242</v>
      </c>
      <c r="N32" s="0" t="s">
        <v>221</v>
      </c>
      <c r="P32" s="0" t="s">
        <v>221</v>
      </c>
      <c r="R32" s="0" t="s">
        <v>221</v>
      </c>
      <c r="T32" s="0" t="s">
        <v>387</v>
      </c>
      <c r="V32" s="0" t="s">
        <v>221</v>
      </c>
      <c r="X32" s="0" t="s">
        <v>221</v>
      </c>
      <c r="Z32" s="0" t="s">
        <v>221</v>
      </c>
      <c r="AB32" s="0" t="s">
        <v>249</v>
      </c>
      <c r="AD32" s="0" t="s">
        <v>221</v>
      </c>
      <c r="AF32" s="0" t="s">
        <v>221</v>
      </c>
      <c r="AH32" s="0" t="s">
        <v>221</v>
      </c>
      <c r="AJ32" s="0" t="s">
        <v>490</v>
      </c>
      <c r="AL32" s="0" t="s">
        <v>221</v>
      </c>
      <c r="AN32" s="0" t="s">
        <v>221</v>
      </c>
      <c r="AP32" s="0" t="s">
        <v>221</v>
      </c>
      <c r="AR32" s="0" t="s">
        <v>491</v>
      </c>
      <c r="AT32" s="0" t="s">
        <v>221</v>
      </c>
      <c r="AV32" s="0" t="s">
        <v>221</v>
      </c>
      <c r="AX32" s="0" t="s">
        <v>221</v>
      </c>
      <c r="AZ32" s="0" t="s">
        <v>492</v>
      </c>
      <c r="BB32" s="0" t="s">
        <v>221</v>
      </c>
      <c r="BD32" s="0" t="s">
        <v>221</v>
      </c>
      <c r="BF32" s="0" t="s">
        <v>221</v>
      </c>
      <c r="BH32" s="0" t="s">
        <v>493</v>
      </c>
      <c r="BJ32" s="0" t="s">
        <v>221</v>
      </c>
      <c r="BL32" s="0" t="s">
        <v>221</v>
      </c>
      <c r="BN32" s="0" t="s">
        <v>221</v>
      </c>
      <c r="BP32" s="0" t="s">
        <v>494</v>
      </c>
      <c r="BR32" s="0" t="s">
        <v>221</v>
      </c>
      <c r="BT32" s="0" t="s">
        <v>221</v>
      </c>
      <c r="BV32" s="0" t="s">
        <v>221</v>
      </c>
      <c r="BX32" s="0" t="s">
        <v>495</v>
      </c>
      <c r="BZ32" s="0" t="s">
        <v>496</v>
      </c>
      <c r="CB32" s="0" t="s">
        <v>241</v>
      </c>
      <c r="CD32" s="0" t="s">
        <v>242</v>
      </c>
      <c r="CF32" s="0" t="s">
        <v>221</v>
      </c>
      <c r="CH32" s="0" t="s">
        <v>387</v>
      </c>
      <c r="CJ32" s="0" t="s">
        <v>388</v>
      </c>
      <c r="CL32" s="0" t="s">
        <v>389</v>
      </c>
      <c r="CN32" s="0" t="s">
        <v>390</v>
      </c>
      <c r="CP32" s="0" t="s">
        <v>315</v>
      </c>
      <c r="CR32" s="0" t="s">
        <v>497</v>
      </c>
    </row>
    <row r="34" customFormat="false" ht="12.8" hidden="false" customHeight="false" outlineLevel="0" collapsed="false">
      <c r="A34" s="0" t="s">
        <v>79</v>
      </c>
      <c r="B34" s="0" t="s">
        <v>1</v>
      </c>
      <c r="C34" s="0" t="s">
        <v>2</v>
      </c>
      <c r="D34" s="0" t="s">
        <v>3</v>
      </c>
      <c r="E34" s="0" t="s">
        <v>4</v>
      </c>
      <c r="F34" s="0" t="s">
        <v>129</v>
      </c>
      <c r="G34" s="0" t="s">
        <v>130</v>
      </c>
      <c r="H34" s="0" t="s">
        <v>131</v>
      </c>
      <c r="I34" s="0" t="s">
        <v>132</v>
      </c>
      <c r="J34" s="0" t="s">
        <v>133</v>
      </c>
      <c r="K34" s="0" t="s">
        <v>134</v>
      </c>
      <c r="L34" s="0" t="s">
        <v>135</v>
      </c>
      <c r="M34" s="0" t="s">
        <v>136</v>
      </c>
      <c r="N34" s="0" t="s">
        <v>137</v>
      </c>
      <c r="O34" s="0" t="s">
        <v>138</v>
      </c>
      <c r="P34" s="0" t="s">
        <v>139</v>
      </c>
      <c r="Q34" s="0" t="s">
        <v>140</v>
      </c>
      <c r="R34" s="0" t="s">
        <v>141</v>
      </c>
      <c r="S34" s="0" t="s">
        <v>142</v>
      </c>
      <c r="T34" s="0" t="s">
        <v>143</v>
      </c>
      <c r="U34" s="0" t="s">
        <v>144</v>
      </c>
      <c r="V34" s="0" t="s">
        <v>145</v>
      </c>
      <c r="W34" s="0" t="s">
        <v>146</v>
      </c>
      <c r="X34" s="0" t="s">
        <v>147</v>
      </c>
      <c r="Y34" s="0" t="s">
        <v>148</v>
      </c>
      <c r="Z34" s="0" t="s">
        <v>149</v>
      </c>
      <c r="AA34" s="0" t="s">
        <v>150</v>
      </c>
      <c r="AB34" s="0" t="s">
        <v>151</v>
      </c>
      <c r="AC34" s="0" t="s">
        <v>152</v>
      </c>
      <c r="AD34" s="0" t="s">
        <v>153</v>
      </c>
      <c r="AE34" s="0" t="s">
        <v>154</v>
      </c>
      <c r="AF34" s="0" t="s">
        <v>155</v>
      </c>
      <c r="AG34" s="0" t="s">
        <v>156</v>
      </c>
      <c r="AH34" s="0" t="s">
        <v>157</v>
      </c>
      <c r="AI34" s="0" t="s">
        <v>158</v>
      </c>
      <c r="AJ34" s="0" t="s">
        <v>159</v>
      </c>
      <c r="AK34" s="0" t="s">
        <v>160</v>
      </c>
      <c r="AL34" s="0" t="s">
        <v>161</v>
      </c>
      <c r="AM34" s="0" t="s">
        <v>162</v>
      </c>
      <c r="AN34" s="0" t="s">
        <v>163</v>
      </c>
      <c r="AO34" s="0" t="s">
        <v>164</v>
      </c>
      <c r="AP34" s="0" t="s">
        <v>165</v>
      </c>
      <c r="AQ34" s="0" t="s">
        <v>166</v>
      </c>
      <c r="AR34" s="0" t="s">
        <v>167</v>
      </c>
      <c r="AS34" s="0" t="s">
        <v>168</v>
      </c>
      <c r="AT34" s="0" t="s">
        <v>169</v>
      </c>
      <c r="AU34" s="0" t="s">
        <v>170</v>
      </c>
      <c r="AV34" s="0" t="s">
        <v>171</v>
      </c>
      <c r="AW34" s="0" t="s">
        <v>172</v>
      </c>
      <c r="AX34" s="0" t="s">
        <v>173</v>
      </c>
      <c r="AY34" s="0" t="s">
        <v>174</v>
      </c>
      <c r="AZ34" s="0" t="s">
        <v>175</v>
      </c>
      <c r="BA34" s="0" t="s">
        <v>176</v>
      </c>
      <c r="BB34" s="0" t="s">
        <v>177</v>
      </c>
      <c r="BC34" s="0" t="s">
        <v>178</v>
      </c>
      <c r="BD34" s="0" t="s">
        <v>179</v>
      </c>
      <c r="BE34" s="0" t="s">
        <v>180</v>
      </c>
      <c r="BF34" s="0" t="s">
        <v>181</v>
      </c>
      <c r="BG34" s="0" t="s">
        <v>182</v>
      </c>
      <c r="BH34" s="0" t="s">
        <v>183</v>
      </c>
      <c r="BI34" s="0" t="s">
        <v>184</v>
      </c>
      <c r="BJ34" s="0" t="s">
        <v>185</v>
      </c>
      <c r="BK34" s="0" t="s">
        <v>186</v>
      </c>
      <c r="BL34" s="0" t="s">
        <v>187</v>
      </c>
      <c r="BM34" s="0" t="s">
        <v>188</v>
      </c>
      <c r="BN34" s="0" t="s">
        <v>189</v>
      </c>
      <c r="BO34" s="0" t="s">
        <v>190</v>
      </c>
      <c r="BP34" s="0" t="s">
        <v>191</v>
      </c>
      <c r="BQ34" s="0" t="s">
        <v>192</v>
      </c>
      <c r="BR34" s="0" t="s">
        <v>193</v>
      </c>
      <c r="BS34" s="0" t="s">
        <v>194</v>
      </c>
      <c r="BT34" s="0" t="s">
        <v>195</v>
      </c>
      <c r="BU34" s="0" t="s">
        <v>196</v>
      </c>
      <c r="BV34" s="0" t="s">
        <v>197</v>
      </c>
      <c r="BW34" s="0" t="s">
        <v>198</v>
      </c>
      <c r="BX34" s="0" t="s">
        <v>199</v>
      </c>
      <c r="BY34" s="0" t="s">
        <v>200</v>
      </c>
      <c r="BZ34" s="0" t="s">
        <v>201</v>
      </c>
      <c r="CA34" s="0" t="s">
        <v>202</v>
      </c>
      <c r="CB34" s="0" t="s">
        <v>203</v>
      </c>
      <c r="CC34" s="0" t="s">
        <v>204</v>
      </c>
      <c r="CD34" s="0" t="s">
        <v>205</v>
      </c>
      <c r="CE34" s="0" t="s">
        <v>206</v>
      </c>
      <c r="CF34" s="0" t="s">
        <v>207</v>
      </c>
      <c r="CG34" s="0" t="s">
        <v>208</v>
      </c>
      <c r="CH34" s="0" t="s">
        <v>209</v>
      </c>
      <c r="CI34" s="0" t="s">
        <v>210</v>
      </c>
      <c r="CJ34" s="0" t="s">
        <v>211</v>
      </c>
      <c r="CK34" s="0" t="s">
        <v>212</v>
      </c>
      <c r="CL34" s="0" t="s">
        <v>213</v>
      </c>
      <c r="CM34" s="0" t="s">
        <v>214</v>
      </c>
      <c r="CN34" s="0" t="s">
        <v>215</v>
      </c>
      <c r="CO34" s="0" t="s">
        <v>216</v>
      </c>
      <c r="CP34" s="0" t="s">
        <v>5</v>
      </c>
      <c r="CQ34" s="0" t="s">
        <v>217</v>
      </c>
      <c r="CR34" s="0" t="s">
        <v>218</v>
      </c>
      <c r="CS34" s="0" t="s">
        <v>219</v>
      </c>
    </row>
    <row r="35" customFormat="false" ht="12.8" hidden="false" customHeight="false" outlineLevel="0" collapsed="false">
      <c r="D35" s="0" t="s">
        <v>7</v>
      </c>
      <c r="E35" s="0" t="s">
        <v>515</v>
      </c>
      <c r="F35" s="0" t="s">
        <v>221</v>
      </c>
      <c r="H35" s="0" t="s">
        <v>388</v>
      </c>
      <c r="J35" s="0" t="s">
        <v>388</v>
      </c>
      <c r="L35" s="0" t="s">
        <v>387</v>
      </c>
      <c r="N35" s="0" t="s">
        <v>221</v>
      </c>
      <c r="P35" s="0" t="s">
        <v>388</v>
      </c>
      <c r="R35" s="0" t="s">
        <v>388</v>
      </c>
      <c r="T35" s="0" t="s">
        <v>387</v>
      </c>
      <c r="V35" s="0" t="s">
        <v>221</v>
      </c>
      <c r="X35" s="0" t="s">
        <v>294</v>
      </c>
      <c r="Z35" s="0" t="s">
        <v>463</v>
      </c>
      <c r="AB35" s="0" t="s">
        <v>463</v>
      </c>
      <c r="AD35" s="0" t="s">
        <v>221</v>
      </c>
      <c r="AF35" s="0" t="n">
        <v>37</v>
      </c>
      <c r="AH35" s="0" t="n">
        <v>37</v>
      </c>
      <c r="AJ35" s="0" t="s">
        <v>516</v>
      </c>
      <c r="AL35" s="0" t="s">
        <v>221</v>
      </c>
      <c r="AN35" s="0" t="s">
        <v>221</v>
      </c>
      <c r="AP35" s="0" t="s">
        <v>221</v>
      </c>
      <c r="AR35" s="0" t="s">
        <v>221</v>
      </c>
      <c r="AT35" s="0" t="s">
        <v>221</v>
      </c>
      <c r="AV35" s="0" t="s">
        <v>466</v>
      </c>
      <c r="AX35" s="0" t="s">
        <v>466</v>
      </c>
      <c r="AZ35" s="0" t="s">
        <v>517</v>
      </c>
      <c r="BB35" s="0" t="s">
        <v>221</v>
      </c>
      <c r="BD35" s="0" t="s">
        <v>329</v>
      </c>
      <c r="BF35" s="0" t="s">
        <v>329</v>
      </c>
      <c r="BH35" s="0" t="s">
        <v>518</v>
      </c>
      <c r="BJ35" s="0" t="s">
        <v>221</v>
      </c>
      <c r="BL35" s="0" t="s">
        <v>519</v>
      </c>
      <c r="BN35" s="0" t="s">
        <v>520</v>
      </c>
      <c r="BP35" s="0" t="s">
        <v>521</v>
      </c>
      <c r="BR35" s="0" t="s">
        <v>221</v>
      </c>
      <c r="BT35" s="0" t="n">
        <v>18</v>
      </c>
      <c r="BV35" s="0" t="s">
        <v>522</v>
      </c>
      <c r="BX35" s="0" t="n">
        <v>17</v>
      </c>
      <c r="BZ35" s="0" t="s">
        <v>461</v>
      </c>
      <c r="CB35" s="0" t="s">
        <v>241</v>
      </c>
      <c r="CD35" s="0" t="s">
        <v>242</v>
      </c>
      <c r="CF35" s="0" t="s">
        <v>221</v>
      </c>
      <c r="CH35" s="0" t="s">
        <v>243</v>
      </c>
      <c r="CJ35" s="0" t="s">
        <v>243</v>
      </c>
      <c r="CL35" s="0" t="s">
        <v>244</v>
      </c>
      <c r="CN35" s="0" t="s">
        <v>245</v>
      </c>
      <c r="CP35" s="0" t="s">
        <v>244</v>
      </c>
      <c r="CR35" s="0" t="s">
        <v>245</v>
      </c>
    </row>
    <row r="36" customFormat="false" ht="12.8" hidden="false" customHeight="false" outlineLevel="0" collapsed="false">
      <c r="D36" s="0" t="s">
        <v>12</v>
      </c>
      <c r="E36" s="0" t="s">
        <v>523</v>
      </c>
      <c r="F36" s="0" t="s">
        <v>221</v>
      </c>
      <c r="H36" s="0" t="s">
        <v>388</v>
      </c>
      <c r="J36" s="0" t="s">
        <v>387</v>
      </c>
      <c r="L36" s="0" t="s">
        <v>387</v>
      </c>
      <c r="N36" s="0" t="s">
        <v>221</v>
      </c>
      <c r="P36" s="0" t="s">
        <v>388</v>
      </c>
      <c r="R36" s="0" t="s">
        <v>387</v>
      </c>
      <c r="T36" s="0" t="s">
        <v>387</v>
      </c>
      <c r="V36" s="0" t="s">
        <v>221</v>
      </c>
      <c r="X36" s="0" t="s">
        <v>294</v>
      </c>
      <c r="Z36" s="0" t="s">
        <v>364</v>
      </c>
      <c r="AB36" s="0" t="s">
        <v>463</v>
      </c>
      <c r="AD36" s="0" t="s">
        <v>221</v>
      </c>
      <c r="AF36" s="0" t="s">
        <v>250</v>
      </c>
      <c r="AH36" s="0" t="s">
        <v>516</v>
      </c>
      <c r="AJ36" s="0" t="s">
        <v>516</v>
      </c>
      <c r="AL36" s="0" t="s">
        <v>221</v>
      </c>
      <c r="AN36" s="0" t="s">
        <v>221</v>
      </c>
      <c r="AP36" s="0" t="s">
        <v>221</v>
      </c>
      <c r="AR36" s="0" t="s">
        <v>221</v>
      </c>
      <c r="AT36" s="0" t="s">
        <v>221</v>
      </c>
      <c r="AV36" s="0" t="s">
        <v>466</v>
      </c>
      <c r="AX36" s="0" t="s">
        <v>244</v>
      </c>
      <c r="AZ36" s="0" t="s">
        <v>244</v>
      </c>
      <c r="BB36" s="0" t="s">
        <v>221</v>
      </c>
      <c r="BD36" s="0" t="s">
        <v>284</v>
      </c>
      <c r="BF36" s="0" t="s">
        <v>524</v>
      </c>
      <c r="BH36" s="0" t="s">
        <v>524</v>
      </c>
      <c r="BJ36" s="0" t="s">
        <v>221</v>
      </c>
      <c r="BL36" s="0" t="s">
        <v>525</v>
      </c>
      <c r="BN36" s="0" t="s">
        <v>526</v>
      </c>
      <c r="BP36" s="0" t="s">
        <v>527</v>
      </c>
      <c r="BR36" s="0" t="s">
        <v>221</v>
      </c>
      <c r="BT36" s="0" t="s">
        <v>528</v>
      </c>
      <c r="BV36" s="0" t="s">
        <v>458</v>
      </c>
      <c r="BX36" s="0" t="s">
        <v>262</v>
      </c>
      <c r="BZ36" s="0" t="s">
        <v>461</v>
      </c>
      <c r="CB36" s="0" t="s">
        <v>241</v>
      </c>
      <c r="CD36" s="0" t="s">
        <v>242</v>
      </c>
      <c r="CF36" s="0" t="s">
        <v>221</v>
      </c>
      <c r="CH36" s="0" t="s">
        <v>243</v>
      </c>
      <c r="CJ36" s="0" t="s">
        <v>243</v>
      </c>
      <c r="CL36" s="0" t="s">
        <v>244</v>
      </c>
      <c r="CN36" s="0" t="s">
        <v>245</v>
      </c>
      <c r="CP36" s="0" t="s">
        <v>244</v>
      </c>
      <c r="CR36" s="0" t="s">
        <v>245</v>
      </c>
    </row>
    <row r="37" customFormat="false" ht="12.8" hidden="false" customHeight="false" outlineLevel="0" collapsed="false">
      <c r="D37" s="0" t="s">
        <v>17</v>
      </c>
      <c r="E37" s="0" t="s">
        <v>529</v>
      </c>
      <c r="F37" s="0" t="s">
        <v>221</v>
      </c>
      <c r="H37" s="0" t="s">
        <v>221</v>
      </c>
      <c r="J37" s="0" t="s">
        <v>221</v>
      </c>
      <c r="L37" s="0" t="s">
        <v>242</v>
      </c>
      <c r="N37" s="0" t="s">
        <v>221</v>
      </c>
      <c r="P37" s="0" t="s">
        <v>221</v>
      </c>
      <c r="R37" s="0" t="s">
        <v>221</v>
      </c>
      <c r="T37" s="0" t="s">
        <v>242</v>
      </c>
      <c r="V37" s="0" t="s">
        <v>221</v>
      </c>
      <c r="X37" s="0" t="s">
        <v>221</v>
      </c>
      <c r="Z37" s="0" t="s">
        <v>221</v>
      </c>
      <c r="AB37" s="0" t="s">
        <v>249</v>
      </c>
      <c r="AD37" s="0" t="s">
        <v>221</v>
      </c>
      <c r="AF37" s="0" t="s">
        <v>221</v>
      </c>
      <c r="AH37" s="0" t="s">
        <v>221</v>
      </c>
      <c r="AJ37" s="0" t="s">
        <v>464</v>
      </c>
      <c r="AL37" s="0" t="s">
        <v>221</v>
      </c>
      <c r="AN37" s="0" t="s">
        <v>221</v>
      </c>
      <c r="AP37" s="0" t="s">
        <v>221</v>
      </c>
      <c r="AR37" s="0" t="s">
        <v>465</v>
      </c>
      <c r="AS37" s="0" t="s">
        <v>530</v>
      </c>
      <c r="AT37" s="0" t="s">
        <v>221</v>
      </c>
      <c r="AV37" s="0" t="s">
        <v>221</v>
      </c>
      <c r="AX37" s="0" t="s">
        <v>221</v>
      </c>
      <c r="AZ37" s="0" t="s">
        <v>531</v>
      </c>
      <c r="BB37" s="0" t="s">
        <v>221</v>
      </c>
      <c r="BD37" s="0" t="s">
        <v>221</v>
      </c>
      <c r="BF37" s="0" t="s">
        <v>221</v>
      </c>
      <c r="BH37" s="0" t="s">
        <v>272</v>
      </c>
      <c r="BJ37" s="0" t="s">
        <v>221</v>
      </c>
      <c r="BL37" s="0" t="s">
        <v>221</v>
      </c>
      <c r="BN37" s="0" t="s">
        <v>221</v>
      </c>
      <c r="BP37" s="0" t="s">
        <v>532</v>
      </c>
      <c r="BR37" s="0" t="s">
        <v>221</v>
      </c>
      <c r="BT37" s="0" t="s">
        <v>221</v>
      </c>
      <c r="BV37" s="0" t="s">
        <v>221</v>
      </c>
      <c r="BX37" s="0" t="s">
        <v>429</v>
      </c>
      <c r="BZ37" s="0" t="s">
        <v>478</v>
      </c>
      <c r="CB37" s="0" t="s">
        <v>241</v>
      </c>
      <c r="CD37" s="0" t="s">
        <v>242</v>
      </c>
      <c r="CF37" s="0" t="s">
        <v>221</v>
      </c>
      <c r="CH37" s="0" t="s">
        <v>243</v>
      </c>
      <c r="CJ37" s="0" t="s">
        <v>243</v>
      </c>
      <c r="CL37" s="0" t="s">
        <v>244</v>
      </c>
      <c r="CN37" s="0" t="s">
        <v>245</v>
      </c>
      <c r="CP37" s="0" t="s">
        <v>474</v>
      </c>
      <c r="CR37" s="0" t="s">
        <v>475</v>
      </c>
    </row>
    <row r="38" customFormat="false" ht="12.8" hidden="false" customHeight="false" outlineLevel="0" collapsed="false">
      <c r="D38" s="0" t="s">
        <v>22</v>
      </c>
      <c r="E38" s="0" t="s">
        <v>533</v>
      </c>
      <c r="F38" s="0" t="s">
        <v>221</v>
      </c>
      <c r="H38" s="0" t="s">
        <v>221</v>
      </c>
      <c r="J38" s="0" t="s">
        <v>388</v>
      </c>
      <c r="L38" s="0" t="s">
        <v>242</v>
      </c>
      <c r="N38" s="0" t="s">
        <v>221</v>
      </c>
      <c r="P38" s="0" t="s">
        <v>221</v>
      </c>
      <c r="R38" s="0" t="s">
        <v>388</v>
      </c>
      <c r="T38" s="0" t="s">
        <v>242</v>
      </c>
      <c r="V38" s="0" t="s">
        <v>221</v>
      </c>
      <c r="X38" s="0" t="s">
        <v>221</v>
      </c>
      <c r="Z38" s="0" t="s">
        <v>463</v>
      </c>
      <c r="AB38" s="0" t="s">
        <v>249</v>
      </c>
      <c r="AD38" s="0" t="s">
        <v>221</v>
      </c>
      <c r="AF38" s="0" t="s">
        <v>221</v>
      </c>
      <c r="AH38" s="0" t="n">
        <v>37</v>
      </c>
      <c r="AJ38" s="0" t="s">
        <v>464</v>
      </c>
      <c r="AL38" s="0" t="s">
        <v>221</v>
      </c>
      <c r="AN38" s="0" t="s">
        <v>221</v>
      </c>
      <c r="AP38" s="0" t="s">
        <v>221</v>
      </c>
      <c r="AR38" s="0" t="s">
        <v>465</v>
      </c>
      <c r="AS38" s="0" t="s">
        <v>530</v>
      </c>
      <c r="AT38" s="0" t="s">
        <v>221</v>
      </c>
      <c r="AV38" s="0" t="s">
        <v>221</v>
      </c>
      <c r="AX38" s="0" t="s">
        <v>534</v>
      </c>
      <c r="AZ38" s="0" t="s">
        <v>535</v>
      </c>
      <c r="BB38" s="0" t="s">
        <v>221</v>
      </c>
      <c r="BD38" s="0" t="s">
        <v>221</v>
      </c>
      <c r="BF38" s="0" t="s">
        <v>536</v>
      </c>
      <c r="BH38" s="0" t="s">
        <v>537</v>
      </c>
      <c r="BJ38" s="0" t="s">
        <v>221</v>
      </c>
      <c r="BL38" s="0" t="s">
        <v>221</v>
      </c>
      <c r="BN38" s="0" t="s">
        <v>538</v>
      </c>
      <c r="BP38" s="0" t="s">
        <v>539</v>
      </c>
      <c r="BR38" s="0" t="s">
        <v>221</v>
      </c>
      <c r="BT38" s="0" t="s">
        <v>221</v>
      </c>
      <c r="BV38" s="0" t="s">
        <v>540</v>
      </c>
      <c r="BX38" s="0" t="s">
        <v>541</v>
      </c>
      <c r="BZ38" s="0" t="s">
        <v>542</v>
      </c>
      <c r="CB38" s="0" t="s">
        <v>241</v>
      </c>
      <c r="CD38" s="0" t="s">
        <v>242</v>
      </c>
      <c r="CF38" s="0" t="s">
        <v>221</v>
      </c>
      <c r="CH38" s="0" t="s">
        <v>243</v>
      </c>
      <c r="CJ38" s="0" t="s">
        <v>243</v>
      </c>
      <c r="CL38" s="0" t="s">
        <v>244</v>
      </c>
      <c r="CN38" s="0" t="s">
        <v>245</v>
      </c>
      <c r="CP38" s="0" t="s">
        <v>474</v>
      </c>
      <c r="CR38" s="0" t="s">
        <v>475</v>
      </c>
    </row>
    <row r="39" customFormat="false" ht="12.8" hidden="false" customHeight="false" outlineLevel="0" collapsed="false">
      <c r="D39" s="0" t="s">
        <v>10</v>
      </c>
      <c r="E39" s="0" t="s">
        <v>543</v>
      </c>
      <c r="F39" s="0" t="s">
        <v>221</v>
      </c>
      <c r="H39" s="0" t="s">
        <v>388</v>
      </c>
      <c r="J39" s="0" t="s">
        <v>388</v>
      </c>
      <c r="L39" s="0" t="s">
        <v>477</v>
      </c>
      <c r="N39" s="0" t="s">
        <v>221</v>
      </c>
      <c r="P39" s="0" t="s">
        <v>388</v>
      </c>
      <c r="R39" s="0" t="s">
        <v>388</v>
      </c>
      <c r="T39" s="0" t="s">
        <v>387</v>
      </c>
      <c r="V39" s="0" t="s">
        <v>221</v>
      </c>
      <c r="X39" s="0" t="s">
        <v>294</v>
      </c>
      <c r="Z39" s="0" t="s">
        <v>463</v>
      </c>
      <c r="AB39" s="0" t="s">
        <v>466</v>
      </c>
      <c r="AD39" s="0" t="s">
        <v>221</v>
      </c>
      <c r="AF39" s="0" t="s">
        <v>250</v>
      </c>
      <c r="AH39" s="0" t="s">
        <v>250</v>
      </c>
      <c r="AJ39" s="0" t="s">
        <v>544</v>
      </c>
      <c r="AL39" s="0" t="s">
        <v>221</v>
      </c>
      <c r="AN39" s="0" t="s">
        <v>221</v>
      </c>
      <c r="AP39" s="0" t="s">
        <v>221</v>
      </c>
      <c r="AR39" s="0" t="s">
        <v>491</v>
      </c>
      <c r="AT39" s="0" t="s">
        <v>221</v>
      </c>
      <c r="AV39" s="0" t="s">
        <v>466</v>
      </c>
      <c r="AX39" s="0" t="s">
        <v>466</v>
      </c>
      <c r="AZ39" s="0" t="s">
        <v>517</v>
      </c>
      <c r="BB39" s="0" t="s">
        <v>221</v>
      </c>
      <c r="BD39" s="0" t="s">
        <v>284</v>
      </c>
      <c r="BF39" s="0" t="s">
        <v>284</v>
      </c>
      <c r="BH39" s="0" t="s">
        <v>545</v>
      </c>
      <c r="BJ39" s="0" t="s">
        <v>221</v>
      </c>
      <c r="BL39" s="0" t="s">
        <v>546</v>
      </c>
      <c r="BN39" s="0" t="s">
        <v>547</v>
      </c>
      <c r="BP39" s="0" t="s">
        <v>548</v>
      </c>
      <c r="BR39" s="0" t="s">
        <v>221</v>
      </c>
      <c r="BT39" s="0" t="s">
        <v>221</v>
      </c>
      <c r="BV39" s="0" t="s">
        <v>221</v>
      </c>
      <c r="BX39" s="0" t="s">
        <v>549</v>
      </c>
      <c r="BZ39" s="0" t="s">
        <v>496</v>
      </c>
      <c r="CB39" s="0" t="s">
        <v>241</v>
      </c>
      <c r="CD39" s="0" t="s">
        <v>242</v>
      </c>
      <c r="CF39" s="0" t="s">
        <v>221</v>
      </c>
      <c r="CH39" s="0" t="s">
        <v>243</v>
      </c>
      <c r="CJ39" s="0" t="s">
        <v>243</v>
      </c>
      <c r="CL39" s="0" t="s">
        <v>389</v>
      </c>
      <c r="CN39" s="0" t="s">
        <v>390</v>
      </c>
      <c r="CP39" s="0" t="s">
        <v>315</v>
      </c>
      <c r="CR39" s="0" t="s">
        <v>497</v>
      </c>
    </row>
    <row r="40" customFormat="false" ht="12.8" hidden="false" customHeight="false" outlineLevel="0" collapsed="false">
      <c r="D40" s="0" t="s">
        <v>15</v>
      </c>
      <c r="E40" s="0" t="s">
        <v>550</v>
      </c>
      <c r="F40" s="0" t="s">
        <v>221</v>
      </c>
      <c r="H40" s="0" t="s">
        <v>388</v>
      </c>
      <c r="J40" s="0" t="s">
        <v>387</v>
      </c>
      <c r="L40" s="0" t="s">
        <v>477</v>
      </c>
      <c r="N40" s="0" t="s">
        <v>221</v>
      </c>
      <c r="P40" s="0" t="s">
        <v>388</v>
      </c>
      <c r="R40" s="0" t="s">
        <v>388</v>
      </c>
      <c r="T40" s="0" t="s">
        <v>387</v>
      </c>
      <c r="V40" s="0" t="s">
        <v>221</v>
      </c>
      <c r="X40" s="0" t="s">
        <v>294</v>
      </c>
      <c r="Z40" s="0" t="s">
        <v>364</v>
      </c>
      <c r="AB40" s="0" t="s">
        <v>466</v>
      </c>
      <c r="AD40" s="0" t="s">
        <v>221</v>
      </c>
      <c r="AF40" s="0" t="s">
        <v>551</v>
      </c>
      <c r="AH40" s="0" t="s">
        <v>552</v>
      </c>
      <c r="AJ40" s="0" t="s">
        <v>553</v>
      </c>
      <c r="AL40" s="0" t="s">
        <v>221</v>
      </c>
      <c r="AN40" s="0" t="s">
        <v>554</v>
      </c>
      <c r="AP40" s="0" t="s">
        <v>534</v>
      </c>
      <c r="AR40" s="0" t="s">
        <v>555</v>
      </c>
      <c r="AT40" s="0" t="s">
        <v>221</v>
      </c>
      <c r="AV40" s="0" t="s">
        <v>466</v>
      </c>
      <c r="AX40" s="0" t="s">
        <v>466</v>
      </c>
      <c r="AZ40" s="0" t="s">
        <v>556</v>
      </c>
      <c r="BB40" s="0" t="s">
        <v>221</v>
      </c>
      <c r="BD40" s="0" t="s">
        <v>557</v>
      </c>
      <c r="BF40" s="0" t="s">
        <v>482</v>
      </c>
      <c r="BH40" s="0" t="n">
        <v>45</v>
      </c>
      <c r="BJ40" s="0" t="s">
        <v>221</v>
      </c>
      <c r="BL40" s="0" t="s">
        <v>325</v>
      </c>
      <c r="BN40" s="0" t="s">
        <v>558</v>
      </c>
      <c r="BP40" s="0" t="s">
        <v>559</v>
      </c>
      <c r="BR40" s="0" t="s">
        <v>221</v>
      </c>
      <c r="BT40" s="0" t="s">
        <v>263</v>
      </c>
      <c r="BV40" s="0" t="s">
        <v>560</v>
      </c>
      <c r="BX40" s="0" t="s">
        <v>561</v>
      </c>
      <c r="BZ40" s="0" t="s">
        <v>562</v>
      </c>
      <c r="CB40" s="0" t="s">
        <v>241</v>
      </c>
      <c r="CD40" s="0" t="s">
        <v>242</v>
      </c>
      <c r="CF40" s="0" t="s">
        <v>221</v>
      </c>
      <c r="CH40" s="0" t="s">
        <v>243</v>
      </c>
      <c r="CJ40" s="0" t="s">
        <v>243</v>
      </c>
      <c r="CL40" s="0" t="s">
        <v>244</v>
      </c>
      <c r="CN40" s="0" t="s">
        <v>245</v>
      </c>
      <c r="CP40" s="0" t="s">
        <v>315</v>
      </c>
      <c r="CR40" s="0" t="s">
        <v>497</v>
      </c>
    </row>
    <row r="41" customFormat="false" ht="12.8" hidden="false" customHeight="false" outlineLevel="0" collapsed="false">
      <c r="D41" s="0" t="s">
        <v>20</v>
      </c>
      <c r="E41" s="0" t="s">
        <v>563</v>
      </c>
      <c r="F41" s="0" t="s">
        <v>221</v>
      </c>
      <c r="H41" s="0" t="s">
        <v>388</v>
      </c>
      <c r="J41" s="0" t="s">
        <v>387</v>
      </c>
      <c r="L41" s="0" t="s">
        <v>564</v>
      </c>
      <c r="N41" s="0" t="s">
        <v>221</v>
      </c>
      <c r="P41" s="0" t="s">
        <v>388</v>
      </c>
      <c r="R41" s="0" t="s">
        <v>388</v>
      </c>
      <c r="T41" s="0" t="s">
        <v>387</v>
      </c>
      <c r="V41" s="0" t="s">
        <v>221</v>
      </c>
      <c r="X41" s="0" t="s">
        <v>294</v>
      </c>
      <c r="Z41" s="0" t="s">
        <v>364</v>
      </c>
      <c r="AB41" s="0" t="s">
        <v>364</v>
      </c>
      <c r="AD41" s="0" t="s">
        <v>221</v>
      </c>
      <c r="AF41" s="0" t="s">
        <v>250</v>
      </c>
      <c r="AH41" s="0" t="s">
        <v>565</v>
      </c>
      <c r="AJ41" s="0" t="s">
        <v>566</v>
      </c>
      <c r="AL41" s="0" t="s">
        <v>221</v>
      </c>
      <c r="AN41" s="0" t="s">
        <v>221</v>
      </c>
      <c r="AP41" s="0" t="s">
        <v>221</v>
      </c>
      <c r="AR41" s="0" t="s">
        <v>499</v>
      </c>
      <c r="AT41" s="0" t="s">
        <v>221</v>
      </c>
      <c r="AV41" s="0" t="s">
        <v>294</v>
      </c>
      <c r="AX41" s="0" t="s">
        <v>294</v>
      </c>
      <c r="AZ41" s="0" t="s">
        <v>567</v>
      </c>
      <c r="BB41" s="0" t="s">
        <v>221</v>
      </c>
      <c r="BD41" s="0" t="s">
        <v>481</v>
      </c>
      <c r="BF41" s="0" t="s">
        <v>568</v>
      </c>
      <c r="BH41" s="0" t="s">
        <v>240</v>
      </c>
      <c r="BJ41" s="0" t="s">
        <v>221</v>
      </c>
      <c r="BL41" s="0" t="s">
        <v>225</v>
      </c>
      <c r="BN41" s="0" t="s">
        <v>569</v>
      </c>
      <c r="BP41" s="0" t="s">
        <v>570</v>
      </c>
      <c r="BR41" s="0" t="s">
        <v>221</v>
      </c>
      <c r="BT41" s="0" t="s">
        <v>221</v>
      </c>
      <c r="BV41" s="0" t="s">
        <v>571</v>
      </c>
      <c r="BX41" s="0" t="s">
        <v>287</v>
      </c>
      <c r="BZ41" s="0" t="s">
        <v>572</v>
      </c>
      <c r="CB41" s="0" t="s">
        <v>241</v>
      </c>
      <c r="CD41" s="0" t="s">
        <v>242</v>
      </c>
      <c r="CF41" s="0" t="s">
        <v>221</v>
      </c>
      <c r="CH41" s="0" t="s">
        <v>243</v>
      </c>
      <c r="CJ41" s="0" t="s">
        <v>243</v>
      </c>
      <c r="CL41" s="0" t="s">
        <v>389</v>
      </c>
      <c r="CN41" s="0" t="s">
        <v>390</v>
      </c>
      <c r="CP41" s="0" t="s">
        <v>315</v>
      </c>
      <c r="CR41" s="0" t="s">
        <v>497</v>
      </c>
    </row>
    <row r="42" customFormat="false" ht="12.8" hidden="false" customHeight="false" outlineLevel="0" collapsed="false">
      <c r="D42" s="0" t="s">
        <v>25</v>
      </c>
      <c r="E42" s="0" t="s">
        <v>573</v>
      </c>
      <c r="F42" s="0" t="s">
        <v>221</v>
      </c>
      <c r="H42" s="0" t="s">
        <v>387</v>
      </c>
      <c r="J42" s="0" t="s">
        <v>387</v>
      </c>
      <c r="L42" s="0" t="s">
        <v>477</v>
      </c>
      <c r="N42" s="0" t="s">
        <v>221</v>
      </c>
      <c r="P42" s="0" t="s">
        <v>388</v>
      </c>
      <c r="R42" s="0" t="s">
        <v>388</v>
      </c>
      <c r="T42" s="0" t="s">
        <v>387</v>
      </c>
      <c r="V42" s="0" t="s">
        <v>221</v>
      </c>
      <c r="X42" s="0" t="s">
        <v>556</v>
      </c>
      <c r="Z42" s="0" t="s">
        <v>364</v>
      </c>
      <c r="AB42" s="0" t="s">
        <v>466</v>
      </c>
      <c r="AD42" s="0" t="s">
        <v>221</v>
      </c>
      <c r="AF42" s="0" t="s">
        <v>552</v>
      </c>
      <c r="AH42" s="0" t="s">
        <v>552</v>
      </c>
      <c r="AJ42" s="0" t="s">
        <v>544</v>
      </c>
      <c r="AL42" s="0" t="s">
        <v>221</v>
      </c>
      <c r="AN42" s="0" t="s">
        <v>555</v>
      </c>
      <c r="AP42" s="0" t="s">
        <v>534</v>
      </c>
      <c r="AR42" s="0" t="s">
        <v>491</v>
      </c>
      <c r="AT42" s="0" t="s">
        <v>221</v>
      </c>
      <c r="AV42" s="0" t="s">
        <v>466</v>
      </c>
      <c r="AX42" s="0" t="s">
        <v>466</v>
      </c>
      <c r="AZ42" s="0" t="s">
        <v>574</v>
      </c>
      <c r="BB42" s="0" t="s">
        <v>221</v>
      </c>
      <c r="BD42" s="0" t="s">
        <v>575</v>
      </c>
      <c r="BF42" s="0" t="s">
        <v>575</v>
      </c>
      <c r="BH42" s="0" t="s">
        <v>447</v>
      </c>
      <c r="BJ42" s="0" t="s">
        <v>221</v>
      </c>
      <c r="BL42" s="0" t="s">
        <v>576</v>
      </c>
      <c r="BN42" s="0" t="s">
        <v>577</v>
      </c>
      <c r="BP42" s="0" t="s">
        <v>578</v>
      </c>
      <c r="BR42" s="0" t="s">
        <v>221</v>
      </c>
      <c r="BT42" s="0" t="n">
        <v>76</v>
      </c>
      <c r="BV42" s="0" t="s">
        <v>579</v>
      </c>
      <c r="BX42" s="0" t="s">
        <v>532</v>
      </c>
      <c r="BZ42" s="0" t="s">
        <v>580</v>
      </c>
      <c r="CB42" s="0" t="s">
        <v>241</v>
      </c>
      <c r="CD42" s="0" t="s">
        <v>242</v>
      </c>
      <c r="CF42" s="0" t="s">
        <v>221</v>
      </c>
      <c r="CH42" s="0" t="s">
        <v>243</v>
      </c>
      <c r="CJ42" s="0" t="s">
        <v>243</v>
      </c>
      <c r="CL42" s="0" t="s">
        <v>389</v>
      </c>
      <c r="CN42" s="0" t="s">
        <v>390</v>
      </c>
      <c r="CP42" s="0" t="s">
        <v>315</v>
      </c>
      <c r="CR42" s="0" t="s">
        <v>497</v>
      </c>
    </row>
    <row r="43" customFormat="false" ht="12.8" hidden="false" customHeight="false" outlineLevel="0" collapsed="false">
      <c r="A43" s="0" t="s">
        <v>79</v>
      </c>
      <c r="B43" s="0" t="s">
        <v>1</v>
      </c>
      <c r="C43" s="0" t="s">
        <v>39</v>
      </c>
      <c r="D43" s="0" t="s">
        <v>3</v>
      </c>
      <c r="E43" s="0" t="s">
        <v>4</v>
      </c>
      <c r="F43" s="0" t="s">
        <v>129</v>
      </c>
      <c r="G43" s="0" t="s">
        <v>130</v>
      </c>
      <c r="H43" s="0" t="s">
        <v>131</v>
      </c>
      <c r="I43" s="0" t="s">
        <v>132</v>
      </c>
      <c r="J43" s="0" t="s">
        <v>133</v>
      </c>
      <c r="K43" s="0" t="s">
        <v>134</v>
      </c>
      <c r="L43" s="0" t="s">
        <v>135</v>
      </c>
      <c r="M43" s="0" t="s">
        <v>136</v>
      </c>
      <c r="N43" s="0" t="s">
        <v>137</v>
      </c>
      <c r="O43" s="0" t="s">
        <v>138</v>
      </c>
      <c r="P43" s="0" t="s">
        <v>139</v>
      </c>
      <c r="Q43" s="0" t="s">
        <v>140</v>
      </c>
      <c r="R43" s="0" t="s">
        <v>141</v>
      </c>
      <c r="S43" s="0" t="s">
        <v>142</v>
      </c>
      <c r="T43" s="0" t="s">
        <v>143</v>
      </c>
      <c r="U43" s="0" t="s">
        <v>144</v>
      </c>
      <c r="V43" s="0" t="s">
        <v>145</v>
      </c>
      <c r="W43" s="0" t="s">
        <v>146</v>
      </c>
      <c r="X43" s="0" t="s">
        <v>147</v>
      </c>
      <c r="Y43" s="0" t="s">
        <v>148</v>
      </c>
      <c r="Z43" s="0" t="s">
        <v>149</v>
      </c>
      <c r="AA43" s="0" t="s">
        <v>150</v>
      </c>
      <c r="AB43" s="0" t="s">
        <v>151</v>
      </c>
      <c r="AC43" s="0" t="s">
        <v>152</v>
      </c>
      <c r="AD43" s="0" t="s">
        <v>153</v>
      </c>
      <c r="AE43" s="0" t="s">
        <v>154</v>
      </c>
      <c r="AF43" s="0" t="s">
        <v>155</v>
      </c>
      <c r="AG43" s="0" t="s">
        <v>156</v>
      </c>
      <c r="AH43" s="0" t="s">
        <v>157</v>
      </c>
      <c r="AI43" s="0" t="s">
        <v>158</v>
      </c>
      <c r="AJ43" s="0" t="s">
        <v>159</v>
      </c>
      <c r="AK43" s="0" t="s">
        <v>160</v>
      </c>
      <c r="AL43" s="0" t="s">
        <v>161</v>
      </c>
      <c r="AM43" s="0" t="s">
        <v>162</v>
      </c>
      <c r="AN43" s="0" t="s">
        <v>163</v>
      </c>
      <c r="AO43" s="0" t="s">
        <v>164</v>
      </c>
      <c r="AP43" s="0" t="s">
        <v>165</v>
      </c>
      <c r="AQ43" s="0" t="s">
        <v>166</v>
      </c>
      <c r="AR43" s="0" t="s">
        <v>167</v>
      </c>
      <c r="AS43" s="0" t="s">
        <v>168</v>
      </c>
      <c r="AT43" s="0" t="s">
        <v>169</v>
      </c>
      <c r="AU43" s="0" t="s">
        <v>170</v>
      </c>
      <c r="AV43" s="0" t="s">
        <v>171</v>
      </c>
      <c r="AW43" s="0" t="s">
        <v>172</v>
      </c>
      <c r="AX43" s="0" t="s">
        <v>173</v>
      </c>
      <c r="AY43" s="0" t="s">
        <v>174</v>
      </c>
      <c r="AZ43" s="0" t="s">
        <v>175</v>
      </c>
      <c r="BA43" s="0" t="s">
        <v>176</v>
      </c>
      <c r="BB43" s="0" t="s">
        <v>177</v>
      </c>
      <c r="BC43" s="0" t="s">
        <v>178</v>
      </c>
      <c r="BD43" s="0" t="s">
        <v>179</v>
      </c>
      <c r="BE43" s="0" t="s">
        <v>180</v>
      </c>
      <c r="BF43" s="0" t="s">
        <v>181</v>
      </c>
      <c r="BG43" s="0" t="s">
        <v>182</v>
      </c>
      <c r="BH43" s="0" t="s">
        <v>183</v>
      </c>
      <c r="BI43" s="0" t="s">
        <v>184</v>
      </c>
      <c r="BJ43" s="0" t="s">
        <v>185</v>
      </c>
      <c r="BK43" s="0" t="s">
        <v>186</v>
      </c>
      <c r="BL43" s="0" t="s">
        <v>187</v>
      </c>
      <c r="BM43" s="0" t="s">
        <v>188</v>
      </c>
      <c r="BN43" s="0" t="s">
        <v>189</v>
      </c>
      <c r="BO43" s="0" t="s">
        <v>190</v>
      </c>
      <c r="BP43" s="0" t="s">
        <v>191</v>
      </c>
      <c r="BQ43" s="0" t="s">
        <v>192</v>
      </c>
      <c r="BR43" s="0" t="s">
        <v>193</v>
      </c>
      <c r="BS43" s="0" t="s">
        <v>194</v>
      </c>
      <c r="BT43" s="0" t="s">
        <v>195</v>
      </c>
      <c r="BU43" s="0" t="s">
        <v>196</v>
      </c>
      <c r="BV43" s="0" t="s">
        <v>197</v>
      </c>
      <c r="BW43" s="0" t="s">
        <v>198</v>
      </c>
      <c r="BX43" s="0" t="s">
        <v>199</v>
      </c>
      <c r="BY43" s="0" t="s">
        <v>200</v>
      </c>
      <c r="BZ43" s="0" t="s">
        <v>201</v>
      </c>
      <c r="CA43" s="0" t="s">
        <v>202</v>
      </c>
      <c r="CB43" s="0" t="s">
        <v>203</v>
      </c>
      <c r="CC43" s="0" t="s">
        <v>204</v>
      </c>
      <c r="CD43" s="0" t="s">
        <v>205</v>
      </c>
      <c r="CE43" s="0" t="s">
        <v>206</v>
      </c>
      <c r="CF43" s="0" t="s">
        <v>207</v>
      </c>
      <c r="CG43" s="0" t="s">
        <v>208</v>
      </c>
      <c r="CH43" s="0" t="s">
        <v>209</v>
      </c>
      <c r="CI43" s="0" t="s">
        <v>210</v>
      </c>
      <c r="CJ43" s="0" t="s">
        <v>211</v>
      </c>
      <c r="CK43" s="0" t="s">
        <v>212</v>
      </c>
      <c r="CL43" s="0" t="s">
        <v>213</v>
      </c>
      <c r="CM43" s="0" t="s">
        <v>214</v>
      </c>
      <c r="CN43" s="0" t="s">
        <v>215</v>
      </c>
      <c r="CO43" s="0" t="s">
        <v>216</v>
      </c>
      <c r="CP43" s="0" t="s">
        <v>5</v>
      </c>
      <c r="CQ43" s="0" t="s">
        <v>217</v>
      </c>
      <c r="CR43" s="0" t="s">
        <v>218</v>
      </c>
      <c r="CS43" s="0" t="s">
        <v>219</v>
      </c>
    </row>
    <row r="44" customFormat="false" ht="12.8" hidden="false" customHeight="false" outlineLevel="0" collapsed="false">
      <c r="D44" s="0" t="s">
        <v>7</v>
      </c>
      <c r="E44" s="0" t="s">
        <v>581</v>
      </c>
      <c r="F44" s="0" t="s">
        <v>221</v>
      </c>
      <c r="H44" s="0" t="s">
        <v>388</v>
      </c>
      <c r="J44" s="0" t="s">
        <v>388</v>
      </c>
      <c r="L44" s="0" t="s">
        <v>387</v>
      </c>
      <c r="N44" s="0" t="s">
        <v>221</v>
      </c>
      <c r="P44" s="0" t="s">
        <v>388</v>
      </c>
      <c r="R44" s="0" t="s">
        <v>388</v>
      </c>
      <c r="T44" s="0" t="s">
        <v>387</v>
      </c>
      <c r="V44" s="0" t="s">
        <v>221</v>
      </c>
      <c r="X44" s="0" t="s">
        <v>294</v>
      </c>
      <c r="Z44" s="0" t="s">
        <v>463</v>
      </c>
      <c r="AB44" s="0" t="s">
        <v>463</v>
      </c>
      <c r="AD44" s="0" t="s">
        <v>221</v>
      </c>
      <c r="AF44" s="0" t="n">
        <v>37</v>
      </c>
      <c r="AH44" s="0" t="n">
        <v>37</v>
      </c>
      <c r="AJ44" s="0" t="s">
        <v>516</v>
      </c>
      <c r="AL44" s="0" t="s">
        <v>221</v>
      </c>
      <c r="AN44" s="0" t="s">
        <v>221</v>
      </c>
      <c r="AP44" s="0" t="s">
        <v>221</v>
      </c>
      <c r="AR44" s="0" t="s">
        <v>221</v>
      </c>
      <c r="AT44" s="0" t="s">
        <v>221</v>
      </c>
      <c r="AV44" s="0" t="s">
        <v>466</v>
      </c>
      <c r="AX44" s="0" t="s">
        <v>466</v>
      </c>
      <c r="AZ44" s="0" t="s">
        <v>517</v>
      </c>
      <c r="BB44" s="0" t="s">
        <v>221</v>
      </c>
      <c r="BD44" s="0" t="s">
        <v>329</v>
      </c>
      <c r="BF44" s="0" t="s">
        <v>329</v>
      </c>
      <c r="BH44" s="0" t="s">
        <v>518</v>
      </c>
      <c r="BJ44" s="0" t="s">
        <v>221</v>
      </c>
      <c r="BL44" s="0" t="s">
        <v>519</v>
      </c>
      <c r="BN44" s="0" t="s">
        <v>520</v>
      </c>
      <c r="BP44" s="0" t="s">
        <v>521</v>
      </c>
      <c r="BR44" s="0" t="s">
        <v>221</v>
      </c>
      <c r="BT44" s="0" t="n">
        <v>18</v>
      </c>
      <c r="BV44" s="0" t="s">
        <v>522</v>
      </c>
      <c r="BX44" s="0" t="n">
        <v>17</v>
      </c>
      <c r="BZ44" s="0" t="s">
        <v>461</v>
      </c>
      <c r="CB44" s="0" t="s">
        <v>241</v>
      </c>
      <c r="CD44" s="0" t="s">
        <v>242</v>
      </c>
      <c r="CF44" s="0" t="s">
        <v>221</v>
      </c>
      <c r="CH44" s="0" t="s">
        <v>243</v>
      </c>
      <c r="CJ44" s="0" t="s">
        <v>243</v>
      </c>
      <c r="CL44" s="0" t="s">
        <v>244</v>
      </c>
      <c r="CN44" s="0" t="s">
        <v>245</v>
      </c>
      <c r="CP44" s="0" t="s">
        <v>244</v>
      </c>
      <c r="CR44" s="0" t="s">
        <v>245</v>
      </c>
    </row>
    <row r="45" customFormat="false" ht="12.8" hidden="false" customHeight="false" outlineLevel="0" collapsed="false">
      <c r="D45" s="0" t="s">
        <v>12</v>
      </c>
      <c r="E45" s="0" t="s">
        <v>582</v>
      </c>
      <c r="F45" s="0" t="s">
        <v>221</v>
      </c>
      <c r="H45" s="0" t="s">
        <v>388</v>
      </c>
      <c r="J45" s="0" t="s">
        <v>387</v>
      </c>
      <c r="L45" s="0" t="s">
        <v>387</v>
      </c>
      <c r="N45" s="0" t="s">
        <v>221</v>
      </c>
      <c r="P45" s="0" t="s">
        <v>388</v>
      </c>
      <c r="R45" s="0" t="s">
        <v>387</v>
      </c>
      <c r="T45" s="0" t="s">
        <v>387</v>
      </c>
      <c r="V45" s="0" t="s">
        <v>221</v>
      </c>
      <c r="X45" s="0" t="s">
        <v>294</v>
      </c>
      <c r="Z45" s="0" t="s">
        <v>364</v>
      </c>
      <c r="AB45" s="0" t="s">
        <v>463</v>
      </c>
      <c r="AD45" s="0" t="s">
        <v>221</v>
      </c>
      <c r="AF45" s="0" t="s">
        <v>250</v>
      </c>
      <c r="AH45" s="0" t="s">
        <v>516</v>
      </c>
      <c r="AJ45" s="0" t="s">
        <v>516</v>
      </c>
      <c r="AL45" s="0" t="s">
        <v>221</v>
      </c>
      <c r="AN45" s="0" t="s">
        <v>221</v>
      </c>
      <c r="AP45" s="0" t="s">
        <v>221</v>
      </c>
      <c r="AR45" s="0" t="s">
        <v>221</v>
      </c>
      <c r="AT45" s="0" t="s">
        <v>221</v>
      </c>
      <c r="AV45" s="0" t="s">
        <v>466</v>
      </c>
      <c r="AX45" s="0" t="s">
        <v>244</v>
      </c>
      <c r="AZ45" s="0" t="s">
        <v>244</v>
      </c>
      <c r="BB45" s="0" t="s">
        <v>221</v>
      </c>
      <c r="BD45" s="0" t="s">
        <v>284</v>
      </c>
      <c r="BF45" s="0" t="s">
        <v>524</v>
      </c>
      <c r="BH45" s="0" t="s">
        <v>524</v>
      </c>
      <c r="BJ45" s="0" t="s">
        <v>221</v>
      </c>
      <c r="BL45" s="0" t="s">
        <v>525</v>
      </c>
      <c r="BN45" s="0" t="s">
        <v>526</v>
      </c>
      <c r="BP45" s="0" t="s">
        <v>527</v>
      </c>
      <c r="BR45" s="0" t="s">
        <v>221</v>
      </c>
      <c r="BT45" s="0" t="s">
        <v>528</v>
      </c>
      <c r="BV45" s="0" t="s">
        <v>458</v>
      </c>
      <c r="BX45" s="0" t="s">
        <v>262</v>
      </c>
      <c r="BZ45" s="0" t="s">
        <v>461</v>
      </c>
      <c r="CB45" s="0" t="s">
        <v>241</v>
      </c>
      <c r="CD45" s="0" t="s">
        <v>242</v>
      </c>
      <c r="CF45" s="0" t="s">
        <v>221</v>
      </c>
      <c r="CH45" s="0" t="s">
        <v>243</v>
      </c>
      <c r="CJ45" s="0" t="s">
        <v>243</v>
      </c>
      <c r="CL45" s="0" t="s">
        <v>244</v>
      </c>
      <c r="CN45" s="0" t="s">
        <v>245</v>
      </c>
      <c r="CP45" s="0" t="s">
        <v>244</v>
      </c>
      <c r="CR45" s="0" t="s">
        <v>245</v>
      </c>
    </row>
    <row r="46" customFormat="false" ht="12.8" hidden="false" customHeight="false" outlineLevel="0" collapsed="false">
      <c r="D46" s="0" t="s">
        <v>17</v>
      </c>
      <c r="E46" s="0" t="s">
        <v>583</v>
      </c>
      <c r="F46" s="0" t="s">
        <v>221</v>
      </c>
      <c r="H46" s="0" t="s">
        <v>221</v>
      </c>
      <c r="J46" s="0" t="s">
        <v>221</v>
      </c>
      <c r="L46" s="0" t="s">
        <v>242</v>
      </c>
      <c r="N46" s="0" t="s">
        <v>221</v>
      </c>
      <c r="P46" s="0" t="s">
        <v>221</v>
      </c>
      <c r="R46" s="0" t="s">
        <v>221</v>
      </c>
      <c r="T46" s="0" t="s">
        <v>242</v>
      </c>
      <c r="V46" s="0" t="s">
        <v>221</v>
      </c>
      <c r="X46" s="0" t="s">
        <v>221</v>
      </c>
      <c r="Z46" s="0" t="s">
        <v>221</v>
      </c>
      <c r="AB46" s="0" t="s">
        <v>249</v>
      </c>
      <c r="AD46" s="0" t="s">
        <v>221</v>
      </c>
      <c r="AF46" s="0" t="s">
        <v>221</v>
      </c>
      <c r="AH46" s="0" t="s">
        <v>221</v>
      </c>
      <c r="AJ46" s="0" t="s">
        <v>464</v>
      </c>
      <c r="AL46" s="0" t="s">
        <v>221</v>
      </c>
      <c r="AN46" s="0" t="s">
        <v>221</v>
      </c>
      <c r="AP46" s="0" t="s">
        <v>221</v>
      </c>
      <c r="AR46" s="0" t="s">
        <v>465</v>
      </c>
      <c r="AS46" s="0" t="s">
        <v>530</v>
      </c>
      <c r="AT46" s="0" t="s">
        <v>221</v>
      </c>
      <c r="AV46" s="0" t="s">
        <v>221</v>
      </c>
      <c r="AX46" s="0" t="s">
        <v>221</v>
      </c>
      <c r="AZ46" s="0" t="s">
        <v>531</v>
      </c>
      <c r="BB46" s="0" t="s">
        <v>221</v>
      </c>
      <c r="BD46" s="0" t="s">
        <v>221</v>
      </c>
      <c r="BF46" s="0" t="s">
        <v>221</v>
      </c>
      <c r="BH46" s="0" t="s">
        <v>272</v>
      </c>
      <c r="BJ46" s="0" t="s">
        <v>221</v>
      </c>
      <c r="BL46" s="0" t="s">
        <v>221</v>
      </c>
      <c r="BN46" s="0" t="s">
        <v>221</v>
      </c>
      <c r="BP46" s="0" t="s">
        <v>532</v>
      </c>
      <c r="BR46" s="0" t="s">
        <v>221</v>
      </c>
      <c r="BT46" s="0" t="s">
        <v>221</v>
      </c>
      <c r="BV46" s="0" t="s">
        <v>221</v>
      </c>
      <c r="BX46" s="0" t="s">
        <v>429</v>
      </c>
      <c r="BZ46" s="0" t="s">
        <v>478</v>
      </c>
      <c r="CB46" s="0" t="s">
        <v>241</v>
      </c>
      <c r="CD46" s="0" t="s">
        <v>242</v>
      </c>
      <c r="CF46" s="0" t="s">
        <v>221</v>
      </c>
      <c r="CH46" s="0" t="s">
        <v>243</v>
      </c>
      <c r="CJ46" s="0" t="s">
        <v>243</v>
      </c>
      <c r="CL46" s="0" t="s">
        <v>244</v>
      </c>
      <c r="CN46" s="0" t="s">
        <v>245</v>
      </c>
      <c r="CP46" s="0" t="s">
        <v>474</v>
      </c>
      <c r="CR46" s="0" t="s">
        <v>475</v>
      </c>
    </row>
    <row r="47" customFormat="false" ht="12.8" hidden="false" customHeight="false" outlineLevel="0" collapsed="false">
      <c r="D47" s="0" t="s">
        <v>22</v>
      </c>
      <c r="E47" s="0" t="s">
        <v>584</v>
      </c>
      <c r="F47" s="0" t="s">
        <v>221</v>
      </c>
      <c r="H47" s="0" t="s">
        <v>221</v>
      </c>
      <c r="J47" s="0" t="s">
        <v>388</v>
      </c>
      <c r="L47" s="0" t="s">
        <v>242</v>
      </c>
      <c r="N47" s="0" t="s">
        <v>221</v>
      </c>
      <c r="P47" s="0" t="s">
        <v>221</v>
      </c>
      <c r="R47" s="0" t="s">
        <v>388</v>
      </c>
      <c r="T47" s="0" t="s">
        <v>242</v>
      </c>
      <c r="V47" s="0" t="s">
        <v>221</v>
      </c>
      <c r="X47" s="0" t="s">
        <v>221</v>
      </c>
      <c r="Z47" s="0" t="s">
        <v>463</v>
      </c>
      <c r="AB47" s="0" t="s">
        <v>249</v>
      </c>
      <c r="AD47" s="0" t="s">
        <v>221</v>
      </c>
      <c r="AF47" s="0" t="s">
        <v>221</v>
      </c>
      <c r="AH47" s="0" t="n">
        <v>37</v>
      </c>
      <c r="AJ47" s="0" t="s">
        <v>464</v>
      </c>
      <c r="AL47" s="0" t="s">
        <v>221</v>
      </c>
      <c r="AN47" s="0" t="s">
        <v>221</v>
      </c>
      <c r="AP47" s="0" t="s">
        <v>221</v>
      </c>
      <c r="AR47" s="0" t="s">
        <v>465</v>
      </c>
      <c r="AS47" s="0" t="s">
        <v>530</v>
      </c>
      <c r="AT47" s="0" t="s">
        <v>221</v>
      </c>
      <c r="AV47" s="0" t="s">
        <v>221</v>
      </c>
      <c r="AX47" s="0" t="s">
        <v>534</v>
      </c>
      <c r="AZ47" s="0" t="s">
        <v>535</v>
      </c>
      <c r="BB47" s="0" t="s">
        <v>221</v>
      </c>
      <c r="BD47" s="0" t="s">
        <v>221</v>
      </c>
      <c r="BF47" s="0" t="s">
        <v>536</v>
      </c>
      <c r="BH47" s="0" t="s">
        <v>537</v>
      </c>
      <c r="BJ47" s="0" t="s">
        <v>221</v>
      </c>
      <c r="BL47" s="0" t="s">
        <v>221</v>
      </c>
      <c r="BN47" s="0" t="s">
        <v>538</v>
      </c>
      <c r="BP47" s="0" t="s">
        <v>539</v>
      </c>
      <c r="BR47" s="0" t="s">
        <v>221</v>
      </c>
      <c r="BT47" s="0" t="s">
        <v>221</v>
      </c>
      <c r="BV47" s="0" t="s">
        <v>540</v>
      </c>
      <c r="BX47" s="0" t="s">
        <v>541</v>
      </c>
      <c r="BZ47" s="0" t="s">
        <v>542</v>
      </c>
      <c r="CB47" s="0" t="s">
        <v>241</v>
      </c>
      <c r="CD47" s="0" t="s">
        <v>242</v>
      </c>
      <c r="CF47" s="0" t="s">
        <v>221</v>
      </c>
      <c r="CH47" s="0" t="s">
        <v>243</v>
      </c>
      <c r="CJ47" s="0" t="s">
        <v>243</v>
      </c>
      <c r="CL47" s="0" t="s">
        <v>244</v>
      </c>
      <c r="CN47" s="0" t="s">
        <v>245</v>
      </c>
      <c r="CP47" s="0" t="s">
        <v>244</v>
      </c>
      <c r="CR47" s="0" t="s">
        <v>245</v>
      </c>
    </row>
    <row r="48" customFormat="false" ht="12.8" hidden="false" customHeight="false" outlineLevel="0" collapsed="false">
      <c r="D48" s="0" t="s">
        <v>10</v>
      </c>
      <c r="E48" s="0" t="s">
        <v>585</v>
      </c>
      <c r="F48" s="0" t="s">
        <v>221</v>
      </c>
      <c r="H48" s="0" t="s">
        <v>388</v>
      </c>
      <c r="J48" s="0" t="s">
        <v>388</v>
      </c>
      <c r="L48" s="0" t="s">
        <v>477</v>
      </c>
      <c r="N48" s="0" t="s">
        <v>221</v>
      </c>
      <c r="P48" s="0" t="s">
        <v>388</v>
      </c>
      <c r="R48" s="0" t="s">
        <v>388</v>
      </c>
      <c r="T48" s="0" t="s">
        <v>387</v>
      </c>
      <c r="V48" s="0" t="s">
        <v>221</v>
      </c>
      <c r="X48" s="0" t="s">
        <v>294</v>
      </c>
      <c r="Z48" s="0" t="s">
        <v>463</v>
      </c>
      <c r="AB48" s="0" t="s">
        <v>466</v>
      </c>
      <c r="AD48" s="0" t="s">
        <v>221</v>
      </c>
      <c r="AF48" s="0" t="s">
        <v>250</v>
      </c>
      <c r="AH48" s="0" t="s">
        <v>250</v>
      </c>
      <c r="AJ48" s="0" t="s">
        <v>544</v>
      </c>
      <c r="AL48" s="0" t="s">
        <v>221</v>
      </c>
      <c r="AN48" s="0" t="s">
        <v>221</v>
      </c>
      <c r="AP48" s="0" t="s">
        <v>221</v>
      </c>
      <c r="AR48" s="0" t="s">
        <v>491</v>
      </c>
      <c r="AT48" s="0" t="s">
        <v>221</v>
      </c>
      <c r="AV48" s="0" t="s">
        <v>466</v>
      </c>
      <c r="AX48" s="0" t="s">
        <v>466</v>
      </c>
      <c r="AZ48" s="0" t="s">
        <v>517</v>
      </c>
      <c r="BB48" s="0" t="s">
        <v>221</v>
      </c>
      <c r="BD48" s="0" t="s">
        <v>284</v>
      </c>
      <c r="BF48" s="0" t="s">
        <v>284</v>
      </c>
      <c r="BH48" s="0" t="s">
        <v>545</v>
      </c>
      <c r="BJ48" s="0" t="s">
        <v>221</v>
      </c>
      <c r="BL48" s="0" t="s">
        <v>546</v>
      </c>
      <c r="BN48" s="0" t="s">
        <v>547</v>
      </c>
      <c r="BP48" s="0" t="s">
        <v>548</v>
      </c>
      <c r="BR48" s="0" t="s">
        <v>221</v>
      </c>
      <c r="BT48" s="0" t="s">
        <v>221</v>
      </c>
      <c r="BV48" s="0" t="s">
        <v>221</v>
      </c>
      <c r="BX48" s="0" t="s">
        <v>549</v>
      </c>
      <c r="BZ48" s="0" t="s">
        <v>496</v>
      </c>
      <c r="CB48" s="0" t="s">
        <v>241</v>
      </c>
      <c r="CD48" s="0" t="s">
        <v>242</v>
      </c>
      <c r="CF48" s="0" t="s">
        <v>221</v>
      </c>
      <c r="CH48" s="0" t="s">
        <v>243</v>
      </c>
      <c r="CJ48" s="0" t="s">
        <v>243</v>
      </c>
      <c r="CL48" s="0" t="s">
        <v>389</v>
      </c>
      <c r="CN48" s="0" t="s">
        <v>390</v>
      </c>
      <c r="CP48" s="0" t="s">
        <v>315</v>
      </c>
      <c r="CR48" s="0" t="s">
        <v>497</v>
      </c>
    </row>
    <row r="49" customFormat="false" ht="12.8" hidden="false" customHeight="false" outlineLevel="0" collapsed="false">
      <c r="D49" s="0" t="s">
        <v>15</v>
      </c>
      <c r="E49" s="0" t="s">
        <v>586</v>
      </c>
      <c r="F49" s="0" t="s">
        <v>221</v>
      </c>
      <c r="H49" s="0" t="s">
        <v>388</v>
      </c>
      <c r="J49" s="0" t="s">
        <v>387</v>
      </c>
      <c r="L49" s="0" t="s">
        <v>477</v>
      </c>
      <c r="N49" s="0" t="s">
        <v>221</v>
      </c>
      <c r="P49" s="0" t="s">
        <v>388</v>
      </c>
      <c r="R49" s="0" t="s">
        <v>388</v>
      </c>
      <c r="T49" s="0" t="s">
        <v>387</v>
      </c>
      <c r="V49" s="0" t="s">
        <v>221</v>
      </c>
      <c r="X49" s="0" t="s">
        <v>294</v>
      </c>
      <c r="Z49" s="0" t="s">
        <v>364</v>
      </c>
      <c r="AB49" s="0" t="s">
        <v>466</v>
      </c>
      <c r="AD49" s="0" t="s">
        <v>221</v>
      </c>
      <c r="AF49" s="0" t="s">
        <v>551</v>
      </c>
      <c r="AH49" s="0" t="s">
        <v>552</v>
      </c>
      <c r="AJ49" s="0" t="s">
        <v>553</v>
      </c>
      <c r="AL49" s="0" t="s">
        <v>221</v>
      </c>
      <c r="AN49" s="0" t="s">
        <v>554</v>
      </c>
      <c r="AP49" s="0" t="s">
        <v>534</v>
      </c>
      <c r="AR49" s="0" t="s">
        <v>555</v>
      </c>
      <c r="AT49" s="0" t="s">
        <v>221</v>
      </c>
      <c r="AV49" s="0" t="s">
        <v>466</v>
      </c>
      <c r="AX49" s="0" t="s">
        <v>466</v>
      </c>
      <c r="AZ49" s="0" t="s">
        <v>556</v>
      </c>
      <c r="BB49" s="0" t="s">
        <v>221</v>
      </c>
      <c r="BD49" s="0" t="s">
        <v>557</v>
      </c>
      <c r="BF49" s="0" t="s">
        <v>482</v>
      </c>
      <c r="BH49" s="0" t="n">
        <v>45</v>
      </c>
      <c r="BJ49" s="0" t="s">
        <v>221</v>
      </c>
      <c r="BL49" s="0" t="s">
        <v>325</v>
      </c>
      <c r="BN49" s="0" t="s">
        <v>558</v>
      </c>
      <c r="BP49" s="0" t="s">
        <v>559</v>
      </c>
      <c r="BR49" s="0" t="s">
        <v>221</v>
      </c>
      <c r="BT49" s="0" t="s">
        <v>263</v>
      </c>
      <c r="BV49" s="0" t="s">
        <v>560</v>
      </c>
      <c r="BX49" s="0" t="s">
        <v>561</v>
      </c>
      <c r="BZ49" s="0" t="s">
        <v>562</v>
      </c>
      <c r="CB49" s="0" t="s">
        <v>241</v>
      </c>
      <c r="CD49" s="0" t="s">
        <v>242</v>
      </c>
      <c r="CF49" s="0" t="s">
        <v>221</v>
      </c>
      <c r="CH49" s="0" t="s">
        <v>243</v>
      </c>
      <c r="CJ49" s="0" t="s">
        <v>243</v>
      </c>
      <c r="CL49" s="0" t="s">
        <v>244</v>
      </c>
      <c r="CN49" s="0" t="s">
        <v>245</v>
      </c>
      <c r="CP49" s="0" t="s">
        <v>315</v>
      </c>
      <c r="CR49" s="0" t="s">
        <v>497</v>
      </c>
    </row>
    <row r="50" customFormat="false" ht="12.8" hidden="false" customHeight="false" outlineLevel="0" collapsed="false">
      <c r="D50" s="0" t="s">
        <v>20</v>
      </c>
      <c r="E50" s="0" t="s">
        <v>587</v>
      </c>
      <c r="F50" s="0" t="s">
        <v>221</v>
      </c>
      <c r="H50" s="0" t="s">
        <v>388</v>
      </c>
      <c r="J50" s="0" t="s">
        <v>387</v>
      </c>
      <c r="L50" s="0" t="s">
        <v>564</v>
      </c>
      <c r="N50" s="0" t="s">
        <v>221</v>
      </c>
      <c r="P50" s="0" t="s">
        <v>388</v>
      </c>
      <c r="R50" s="0" t="s">
        <v>388</v>
      </c>
      <c r="T50" s="0" t="s">
        <v>387</v>
      </c>
      <c r="V50" s="0" t="s">
        <v>221</v>
      </c>
      <c r="X50" s="0" t="s">
        <v>294</v>
      </c>
      <c r="Z50" s="0" t="s">
        <v>364</v>
      </c>
      <c r="AB50" s="0" t="s">
        <v>364</v>
      </c>
      <c r="AD50" s="0" t="s">
        <v>221</v>
      </c>
      <c r="AF50" s="0" t="s">
        <v>250</v>
      </c>
      <c r="AH50" s="0" t="s">
        <v>565</v>
      </c>
      <c r="AJ50" s="0" t="s">
        <v>566</v>
      </c>
      <c r="AL50" s="0" t="s">
        <v>221</v>
      </c>
      <c r="AN50" s="0" t="s">
        <v>221</v>
      </c>
      <c r="AP50" s="0" t="s">
        <v>221</v>
      </c>
      <c r="AR50" s="0" t="s">
        <v>499</v>
      </c>
      <c r="AT50" s="0" t="s">
        <v>221</v>
      </c>
      <c r="AV50" s="0" t="s">
        <v>294</v>
      </c>
      <c r="AX50" s="0" t="s">
        <v>294</v>
      </c>
      <c r="AZ50" s="0" t="s">
        <v>567</v>
      </c>
      <c r="BB50" s="0" t="s">
        <v>221</v>
      </c>
      <c r="BD50" s="0" t="s">
        <v>481</v>
      </c>
      <c r="BF50" s="0" t="s">
        <v>568</v>
      </c>
      <c r="BH50" s="0" t="s">
        <v>240</v>
      </c>
      <c r="BJ50" s="0" t="s">
        <v>221</v>
      </c>
      <c r="BL50" s="0" t="s">
        <v>225</v>
      </c>
      <c r="BN50" s="0" t="s">
        <v>569</v>
      </c>
      <c r="BP50" s="0" t="s">
        <v>570</v>
      </c>
      <c r="BR50" s="0" t="s">
        <v>221</v>
      </c>
      <c r="BT50" s="0" t="s">
        <v>221</v>
      </c>
      <c r="BV50" s="0" t="s">
        <v>571</v>
      </c>
      <c r="BX50" s="0" t="s">
        <v>287</v>
      </c>
      <c r="BZ50" s="0" t="s">
        <v>572</v>
      </c>
      <c r="CB50" s="0" t="s">
        <v>241</v>
      </c>
      <c r="CD50" s="0" t="s">
        <v>242</v>
      </c>
      <c r="CF50" s="0" t="s">
        <v>221</v>
      </c>
      <c r="CH50" s="0" t="s">
        <v>243</v>
      </c>
      <c r="CJ50" s="0" t="s">
        <v>243</v>
      </c>
      <c r="CL50" s="0" t="s">
        <v>389</v>
      </c>
      <c r="CN50" s="0" t="s">
        <v>390</v>
      </c>
      <c r="CP50" s="0" t="s">
        <v>315</v>
      </c>
      <c r="CR50" s="0" t="s">
        <v>497</v>
      </c>
    </row>
    <row r="51" customFormat="false" ht="12.8" hidden="false" customHeight="false" outlineLevel="0" collapsed="false">
      <c r="D51" s="0" t="s">
        <v>25</v>
      </c>
      <c r="E51" s="0" t="s">
        <v>588</v>
      </c>
      <c r="F51" s="0" t="s">
        <v>221</v>
      </c>
      <c r="H51" s="0" t="s">
        <v>387</v>
      </c>
      <c r="J51" s="0" t="s">
        <v>387</v>
      </c>
      <c r="L51" s="0" t="s">
        <v>477</v>
      </c>
      <c r="N51" s="0" t="s">
        <v>221</v>
      </c>
      <c r="P51" s="0" t="s">
        <v>388</v>
      </c>
      <c r="R51" s="0" t="s">
        <v>388</v>
      </c>
      <c r="T51" s="0" t="s">
        <v>387</v>
      </c>
      <c r="V51" s="0" t="s">
        <v>221</v>
      </c>
      <c r="X51" s="0" t="s">
        <v>556</v>
      </c>
      <c r="Z51" s="0" t="s">
        <v>364</v>
      </c>
      <c r="AB51" s="0" t="s">
        <v>466</v>
      </c>
      <c r="AD51" s="0" t="s">
        <v>221</v>
      </c>
      <c r="AF51" s="0" t="s">
        <v>552</v>
      </c>
      <c r="AH51" s="0" t="s">
        <v>552</v>
      </c>
      <c r="AJ51" s="0" t="s">
        <v>544</v>
      </c>
      <c r="AL51" s="0" t="s">
        <v>221</v>
      </c>
      <c r="AN51" s="0" t="s">
        <v>555</v>
      </c>
      <c r="AP51" s="0" t="s">
        <v>534</v>
      </c>
      <c r="AR51" s="0" t="s">
        <v>491</v>
      </c>
      <c r="AT51" s="0" t="s">
        <v>221</v>
      </c>
      <c r="AV51" s="0" t="s">
        <v>466</v>
      </c>
      <c r="AX51" s="0" t="s">
        <v>466</v>
      </c>
      <c r="AZ51" s="0" t="s">
        <v>574</v>
      </c>
      <c r="BB51" s="0" t="s">
        <v>221</v>
      </c>
      <c r="BD51" s="0" t="s">
        <v>575</v>
      </c>
      <c r="BF51" s="0" t="s">
        <v>575</v>
      </c>
      <c r="BH51" s="0" t="s">
        <v>447</v>
      </c>
      <c r="BJ51" s="0" t="s">
        <v>221</v>
      </c>
      <c r="BL51" s="0" t="s">
        <v>576</v>
      </c>
      <c r="BN51" s="0" t="s">
        <v>577</v>
      </c>
      <c r="BP51" s="0" t="s">
        <v>578</v>
      </c>
      <c r="BR51" s="0" t="s">
        <v>221</v>
      </c>
      <c r="BT51" s="0" t="n">
        <v>76</v>
      </c>
      <c r="BV51" s="0" t="s">
        <v>579</v>
      </c>
      <c r="BX51" s="0" t="s">
        <v>532</v>
      </c>
      <c r="BZ51" s="0" t="s">
        <v>580</v>
      </c>
      <c r="CB51" s="0" t="s">
        <v>241</v>
      </c>
      <c r="CD51" s="0" t="s">
        <v>242</v>
      </c>
      <c r="CF51" s="0" t="s">
        <v>221</v>
      </c>
      <c r="CH51" s="0" t="s">
        <v>243</v>
      </c>
      <c r="CJ51" s="0" t="s">
        <v>243</v>
      </c>
      <c r="CL51" s="0" t="s">
        <v>389</v>
      </c>
      <c r="CN51" s="0" t="s">
        <v>390</v>
      </c>
      <c r="CP51" s="0" t="s">
        <v>315</v>
      </c>
      <c r="CR51" s="0" t="s">
        <v>497</v>
      </c>
    </row>
    <row r="53" customFormat="false" ht="12.8" hidden="false" customHeight="false" outlineLevel="0" collapsed="false">
      <c r="A53" s="0" t="s">
        <v>0</v>
      </c>
      <c r="B53" s="0" t="s">
        <v>58</v>
      </c>
      <c r="C53" s="0" t="s">
        <v>2</v>
      </c>
      <c r="D53" s="0" t="s">
        <v>3</v>
      </c>
      <c r="E53" s="0" t="s">
        <v>4</v>
      </c>
      <c r="F53" s="0" t="s">
        <v>129</v>
      </c>
      <c r="G53" s="0" t="s">
        <v>130</v>
      </c>
      <c r="H53" s="0" t="s">
        <v>131</v>
      </c>
      <c r="I53" s="0" t="s">
        <v>132</v>
      </c>
      <c r="J53" s="0" t="s">
        <v>133</v>
      </c>
      <c r="K53" s="0" t="s">
        <v>134</v>
      </c>
      <c r="L53" s="0" t="s">
        <v>135</v>
      </c>
      <c r="M53" s="0" t="s">
        <v>136</v>
      </c>
      <c r="N53" s="0" t="s">
        <v>137</v>
      </c>
      <c r="O53" s="0" t="s">
        <v>138</v>
      </c>
      <c r="P53" s="0" t="s">
        <v>139</v>
      </c>
      <c r="Q53" s="0" t="s">
        <v>140</v>
      </c>
      <c r="R53" s="0" t="s">
        <v>141</v>
      </c>
      <c r="S53" s="0" t="s">
        <v>142</v>
      </c>
      <c r="T53" s="0" t="s">
        <v>143</v>
      </c>
      <c r="U53" s="0" t="s">
        <v>144</v>
      </c>
      <c r="V53" s="0" t="s">
        <v>145</v>
      </c>
      <c r="W53" s="0" t="s">
        <v>146</v>
      </c>
      <c r="X53" s="0" t="s">
        <v>147</v>
      </c>
      <c r="Y53" s="0" t="s">
        <v>148</v>
      </c>
      <c r="Z53" s="0" t="s">
        <v>149</v>
      </c>
      <c r="AA53" s="0" t="s">
        <v>150</v>
      </c>
      <c r="AB53" s="0" t="s">
        <v>151</v>
      </c>
      <c r="AC53" s="0" t="s">
        <v>152</v>
      </c>
      <c r="AD53" s="0" t="s">
        <v>153</v>
      </c>
      <c r="AE53" s="0" t="s">
        <v>154</v>
      </c>
      <c r="AF53" s="0" t="s">
        <v>155</v>
      </c>
      <c r="AG53" s="0" t="s">
        <v>156</v>
      </c>
      <c r="AH53" s="0" t="s">
        <v>157</v>
      </c>
      <c r="AI53" s="0" t="s">
        <v>158</v>
      </c>
      <c r="AJ53" s="0" t="s">
        <v>159</v>
      </c>
      <c r="AK53" s="0" t="s">
        <v>160</v>
      </c>
      <c r="AL53" s="0" t="s">
        <v>161</v>
      </c>
      <c r="AM53" s="0" t="s">
        <v>162</v>
      </c>
      <c r="AN53" s="0" t="s">
        <v>163</v>
      </c>
      <c r="AO53" s="0" t="s">
        <v>164</v>
      </c>
      <c r="AP53" s="0" t="s">
        <v>165</v>
      </c>
      <c r="AQ53" s="0" t="s">
        <v>166</v>
      </c>
      <c r="AR53" s="0" t="s">
        <v>167</v>
      </c>
      <c r="AS53" s="0" t="s">
        <v>168</v>
      </c>
      <c r="AT53" s="0" t="s">
        <v>169</v>
      </c>
      <c r="AU53" s="0" t="s">
        <v>170</v>
      </c>
      <c r="AV53" s="0" t="s">
        <v>171</v>
      </c>
      <c r="AW53" s="0" t="s">
        <v>172</v>
      </c>
      <c r="AX53" s="0" t="s">
        <v>173</v>
      </c>
      <c r="AY53" s="0" t="s">
        <v>174</v>
      </c>
      <c r="AZ53" s="0" t="s">
        <v>175</v>
      </c>
      <c r="BA53" s="0" t="s">
        <v>176</v>
      </c>
      <c r="BB53" s="0" t="s">
        <v>177</v>
      </c>
      <c r="BC53" s="0" t="s">
        <v>178</v>
      </c>
      <c r="BD53" s="0" t="s">
        <v>179</v>
      </c>
      <c r="BE53" s="0" t="s">
        <v>180</v>
      </c>
      <c r="BF53" s="0" t="s">
        <v>181</v>
      </c>
      <c r="BG53" s="0" t="s">
        <v>182</v>
      </c>
      <c r="BH53" s="0" t="s">
        <v>183</v>
      </c>
      <c r="BI53" s="0" t="s">
        <v>184</v>
      </c>
      <c r="BJ53" s="0" t="s">
        <v>185</v>
      </c>
      <c r="BK53" s="0" t="s">
        <v>186</v>
      </c>
      <c r="BL53" s="0" t="s">
        <v>187</v>
      </c>
      <c r="BM53" s="0" t="s">
        <v>188</v>
      </c>
      <c r="BN53" s="0" t="s">
        <v>189</v>
      </c>
      <c r="BO53" s="0" t="s">
        <v>190</v>
      </c>
      <c r="BP53" s="0" t="s">
        <v>191</v>
      </c>
      <c r="BQ53" s="0" t="s">
        <v>192</v>
      </c>
      <c r="BR53" s="0" t="s">
        <v>193</v>
      </c>
      <c r="BS53" s="0" t="s">
        <v>194</v>
      </c>
      <c r="BT53" s="0" t="s">
        <v>195</v>
      </c>
      <c r="BU53" s="0" t="s">
        <v>196</v>
      </c>
      <c r="BV53" s="0" t="s">
        <v>197</v>
      </c>
      <c r="BW53" s="0" t="s">
        <v>198</v>
      </c>
      <c r="BX53" s="0" t="s">
        <v>199</v>
      </c>
      <c r="BY53" s="0" t="s">
        <v>200</v>
      </c>
      <c r="BZ53" s="0" t="s">
        <v>201</v>
      </c>
      <c r="CA53" s="0" t="s">
        <v>202</v>
      </c>
      <c r="CB53" s="0" t="s">
        <v>203</v>
      </c>
      <c r="CC53" s="0" t="s">
        <v>204</v>
      </c>
      <c r="CD53" s="0" t="s">
        <v>205</v>
      </c>
      <c r="CE53" s="0" t="s">
        <v>206</v>
      </c>
      <c r="CF53" s="0" t="s">
        <v>207</v>
      </c>
      <c r="CG53" s="0" t="s">
        <v>208</v>
      </c>
      <c r="CH53" s="0" t="s">
        <v>209</v>
      </c>
      <c r="CI53" s="0" t="s">
        <v>210</v>
      </c>
      <c r="CJ53" s="0" t="s">
        <v>211</v>
      </c>
      <c r="CK53" s="0" t="s">
        <v>212</v>
      </c>
      <c r="CL53" s="0" t="s">
        <v>213</v>
      </c>
      <c r="CM53" s="0" t="s">
        <v>214</v>
      </c>
      <c r="CN53" s="0" t="s">
        <v>215</v>
      </c>
      <c r="CO53" s="0" t="s">
        <v>216</v>
      </c>
      <c r="CP53" s="0" t="s">
        <v>5</v>
      </c>
      <c r="CQ53" s="0" t="s">
        <v>217</v>
      </c>
      <c r="CR53" s="0" t="s">
        <v>218</v>
      </c>
      <c r="CS53" s="0" t="s">
        <v>219</v>
      </c>
    </row>
    <row r="54" customFormat="false" ht="12.8" hidden="false" customHeight="false" outlineLevel="0" collapsed="false">
      <c r="D54" s="0" t="s">
        <v>7</v>
      </c>
      <c r="E54" s="0" t="s">
        <v>589</v>
      </c>
      <c r="F54" s="0" t="n">
        <v>25</v>
      </c>
      <c r="H54" s="0" t="n">
        <v>75</v>
      </c>
      <c r="J54" s="0" t="s">
        <v>394</v>
      </c>
      <c r="L54" s="0" t="n">
        <v>325</v>
      </c>
      <c r="N54" s="0" t="n">
        <v>25</v>
      </c>
      <c r="P54" s="0" t="n">
        <v>75</v>
      </c>
      <c r="R54" s="0" t="s">
        <v>394</v>
      </c>
      <c r="T54" s="0" t="s">
        <v>223</v>
      </c>
      <c r="V54" s="0" t="n">
        <v>25</v>
      </c>
      <c r="X54" s="0" t="n">
        <v>25</v>
      </c>
      <c r="Z54" s="0" t="s">
        <v>590</v>
      </c>
      <c r="AB54" s="0" t="s">
        <v>417</v>
      </c>
      <c r="AD54" s="0" t="s">
        <v>501</v>
      </c>
      <c r="AF54" s="0" t="s">
        <v>283</v>
      </c>
      <c r="AH54" s="0" t="s">
        <v>405</v>
      </c>
      <c r="AJ54" s="0" t="n">
        <v>72</v>
      </c>
      <c r="AL54" s="0" t="s">
        <v>221</v>
      </c>
      <c r="AN54" s="0" t="s">
        <v>221</v>
      </c>
      <c r="AP54" s="0" t="s">
        <v>229</v>
      </c>
      <c r="AR54" s="0" t="s">
        <v>229</v>
      </c>
      <c r="AT54" s="0" t="n">
        <v>25</v>
      </c>
      <c r="AV54" s="0" t="s">
        <v>370</v>
      </c>
      <c r="AX54" s="0" t="s">
        <v>432</v>
      </c>
      <c r="AZ54" s="0" t="s">
        <v>591</v>
      </c>
      <c r="BB54" s="0" t="s">
        <v>501</v>
      </c>
      <c r="BD54" s="0" t="s">
        <v>503</v>
      </c>
      <c r="BF54" s="0" t="s">
        <v>592</v>
      </c>
      <c r="BH54" s="0" t="s">
        <v>263</v>
      </c>
      <c r="BJ54" s="0" t="s">
        <v>593</v>
      </c>
      <c r="BL54" s="0" t="s">
        <v>594</v>
      </c>
      <c r="BN54" s="0" t="s">
        <v>595</v>
      </c>
      <c r="BP54" s="0" t="s">
        <v>596</v>
      </c>
      <c r="BR54" s="0" t="s">
        <v>597</v>
      </c>
      <c r="BT54" s="0" t="s">
        <v>261</v>
      </c>
      <c r="BV54" s="0" t="n">
        <v>19</v>
      </c>
      <c r="BX54" s="0" t="s">
        <v>598</v>
      </c>
      <c r="BZ54" s="0" t="s">
        <v>599</v>
      </c>
      <c r="CB54" s="0" t="s">
        <v>241</v>
      </c>
      <c r="CD54" s="0" t="s">
        <v>242</v>
      </c>
      <c r="CF54" s="0" t="s">
        <v>221</v>
      </c>
      <c r="CH54" s="0" t="s">
        <v>243</v>
      </c>
      <c r="CJ54" s="0" t="s">
        <v>243</v>
      </c>
      <c r="CL54" s="0" t="s">
        <v>244</v>
      </c>
      <c r="CN54" s="0" t="s">
        <v>245</v>
      </c>
      <c r="CP54" s="0" t="n">
        <v>125</v>
      </c>
      <c r="CR54" s="0" t="n">
        <v>875</v>
      </c>
    </row>
    <row r="55" customFormat="false" ht="12.8" hidden="false" customHeight="false" outlineLevel="0" collapsed="false">
      <c r="D55" s="0" t="s">
        <v>12</v>
      </c>
      <c r="E55" s="0" t="s">
        <v>600</v>
      </c>
      <c r="F55" s="0" t="s">
        <v>247</v>
      </c>
      <c r="H55" s="0" t="s">
        <v>339</v>
      </c>
      <c r="J55" s="0" t="s">
        <v>367</v>
      </c>
      <c r="L55" s="0" t="s">
        <v>395</v>
      </c>
      <c r="N55" s="0" t="s">
        <v>247</v>
      </c>
      <c r="P55" s="0" t="s">
        <v>339</v>
      </c>
      <c r="R55" s="0" t="s">
        <v>367</v>
      </c>
      <c r="T55" s="0" t="s">
        <v>416</v>
      </c>
      <c r="V55" s="0" t="s">
        <v>247</v>
      </c>
      <c r="X55" s="0" t="s">
        <v>601</v>
      </c>
      <c r="Z55" s="0" t="s">
        <v>602</v>
      </c>
      <c r="AB55" s="0" t="s">
        <v>510</v>
      </c>
      <c r="AD55" s="0" t="s">
        <v>261</v>
      </c>
      <c r="AF55" s="0" t="s">
        <v>272</v>
      </c>
      <c r="AH55" s="0" t="s">
        <v>290</v>
      </c>
      <c r="AJ55" s="0" t="s">
        <v>603</v>
      </c>
      <c r="AL55" s="0" t="s">
        <v>221</v>
      </c>
      <c r="AN55" s="0" t="s">
        <v>221</v>
      </c>
      <c r="AP55" s="0" t="s">
        <v>221</v>
      </c>
      <c r="AR55" s="0" t="s">
        <v>604</v>
      </c>
      <c r="AT55" s="0" t="s">
        <v>247</v>
      </c>
      <c r="AV55" s="0" t="s">
        <v>370</v>
      </c>
      <c r="AX55" s="0" t="s">
        <v>348</v>
      </c>
      <c r="AZ55" s="0" t="s">
        <v>605</v>
      </c>
      <c r="BB55" s="0" t="s">
        <v>261</v>
      </c>
      <c r="BD55" s="0" t="s">
        <v>606</v>
      </c>
      <c r="BF55" s="0" t="s">
        <v>607</v>
      </c>
      <c r="BH55" s="0" t="s">
        <v>403</v>
      </c>
      <c r="BJ55" s="0" t="s">
        <v>290</v>
      </c>
      <c r="BL55" s="0" t="s">
        <v>608</v>
      </c>
      <c r="BN55" s="0" t="s">
        <v>429</v>
      </c>
      <c r="BP55" s="0" t="s">
        <v>609</v>
      </c>
      <c r="BR55" s="0" t="s">
        <v>250</v>
      </c>
      <c r="BT55" s="0" t="s">
        <v>610</v>
      </c>
      <c r="BV55" s="0" t="s">
        <v>611</v>
      </c>
      <c r="BX55" s="0" t="n">
        <v>42</v>
      </c>
      <c r="BZ55" s="0" t="s">
        <v>612</v>
      </c>
      <c r="CB55" s="0" t="s">
        <v>241</v>
      </c>
      <c r="CD55" s="0" t="s">
        <v>242</v>
      </c>
      <c r="CF55" s="0" t="s">
        <v>221</v>
      </c>
      <c r="CH55" s="0" t="s">
        <v>292</v>
      </c>
      <c r="CJ55" s="0" t="s">
        <v>293</v>
      </c>
      <c r="CL55" s="0" t="s">
        <v>244</v>
      </c>
      <c r="CN55" s="0" t="s">
        <v>245</v>
      </c>
      <c r="CP55" s="0" t="n">
        <v>125</v>
      </c>
      <c r="CR55" s="0" t="n">
        <v>875</v>
      </c>
    </row>
    <row r="56" customFormat="false" ht="12.8" hidden="false" customHeight="false" outlineLevel="0" collapsed="false">
      <c r="D56" s="0" t="s">
        <v>17</v>
      </c>
      <c r="E56" s="0" t="s">
        <v>613</v>
      </c>
      <c r="F56" s="0" t="s">
        <v>247</v>
      </c>
      <c r="H56" s="0" t="s">
        <v>249</v>
      </c>
      <c r="J56" s="0" t="s">
        <v>315</v>
      </c>
      <c r="L56" s="0" t="s">
        <v>441</v>
      </c>
      <c r="N56" s="0" t="s">
        <v>247</v>
      </c>
      <c r="P56" s="0" t="s">
        <v>249</v>
      </c>
      <c r="R56" s="0" t="n">
        <v>175</v>
      </c>
      <c r="T56" s="0" t="n">
        <v>325</v>
      </c>
      <c r="V56" s="0" t="s">
        <v>247</v>
      </c>
      <c r="X56" s="0" t="s">
        <v>320</v>
      </c>
      <c r="Z56" s="0" t="s">
        <v>247</v>
      </c>
      <c r="AB56" s="0" t="s">
        <v>614</v>
      </c>
      <c r="AD56" s="0" t="s">
        <v>615</v>
      </c>
      <c r="AF56" s="0" t="s">
        <v>608</v>
      </c>
      <c r="AH56" s="0" t="s">
        <v>616</v>
      </c>
      <c r="AJ56" s="0" t="s">
        <v>617</v>
      </c>
      <c r="AL56" s="0" t="s">
        <v>256</v>
      </c>
      <c r="AN56" s="0" t="s">
        <v>228</v>
      </c>
      <c r="AP56" s="0" t="s">
        <v>399</v>
      </c>
      <c r="AR56" s="0" t="s">
        <v>618</v>
      </c>
      <c r="AS56" s="0" t="s">
        <v>22</v>
      </c>
      <c r="AT56" s="0" t="s">
        <v>247</v>
      </c>
      <c r="AV56" s="0" t="s">
        <v>619</v>
      </c>
      <c r="AX56" s="0" t="s">
        <v>419</v>
      </c>
      <c r="AZ56" s="0" t="s">
        <v>620</v>
      </c>
      <c r="BB56" s="0" t="s">
        <v>615</v>
      </c>
      <c r="BD56" s="0" t="n">
        <v>11</v>
      </c>
      <c r="BF56" s="0" t="s">
        <v>568</v>
      </c>
      <c r="BH56" s="0" t="s">
        <v>621</v>
      </c>
      <c r="BJ56" s="0" t="s">
        <v>622</v>
      </c>
      <c r="BL56" s="0" t="s">
        <v>623</v>
      </c>
      <c r="BN56" s="0" t="s">
        <v>624</v>
      </c>
      <c r="BP56" s="0" t="s">
        <v>625</v>
      </c>
      <c r="BR56" s="0" t="s">
        <v>374</v>
      </c>
      <c r="BT56" s="0" t="s">
        <v>626</v>
      </c>
      <c r="BV56" s="0" t="s">
        <v>627</v>
      </c>
      <c r="BX56" s="0" t="s">
        <v>429</v>
      </c>
      <c r="BZ56" s="0" t="s">
        <v>628</v>
      </c>
      <c r="CB56" s="0" t="s">
        <v>241</v>
      </c>
      <c r="CD56" s="0" t="s">
        <v>242</v>
      </c>
      <c r="CF56" s="0" t="s">
        <v>221</v>
      </c>
      <c r="CH56" s="0" t="s">
        <v>292</v>
      </c>
      <c r="CJ56" s="0" t="s">
        <v>293</v>
      </c>
      <c r="CL56" s="0" t="s">
        <v>294</v>
      </c>
      <c r="CN56" s="0" t="s">
        <v>295</v>
      </c>
      <c r="CP56" s="0" t="s">
        <v>348</v>
      </c>
      <c r="CR56" s="0" t="s">
        <v>629</v>
      </c>
    </row>
    <row r="57" customFormat="false" ht="12.8" hidden="false" customHeight="false" outlineLevel="0" collapsed="false">
      <c r="D57" s="0" t="s">
        <v>22</v>
      </c>
      <c r="E57" s="0" t="s">
        <v>630</v>
      </c>
      <c r="F57" s="0" t="s">
        <v>339</v>
      </c>
      <c r="H57" s="0" t="s">
        <v>273</v>
      </c>
      <c r="I57" s="0" t="s">
        <v>530</v>
      </c>
      <c r="J57" s="0" t="s">
        <v>441</v>
      </c>
      <c r="K57" s="0" t="s">
        <v>530</v>
      </c>
      <c r="L57" s="0" t="s">
        <v>631</v>
      </c>
      <c r="M57" s="0" t="s">
        <v>632</v>
      </c>
      <c r="N57" s="0" t="s">
        <v>339</v>
      </c>
      <c r="P57" s="0" t="s">
        <v>273</v>
      </c>
      <c r="Q57" s="0" t="s">
        <v>530</v>
      </c>
      <c r="R57" s="0" t="s">
        <v>222</v>
      </c>
      <c r="S57" s="0" t="s">
        <v>530</v>
      </c>
      <c r="T57" s="0" t="s">
        <v>633</v>
      </c>
      <c r="U57" s="0" t="s">
        <v>530</v>
      </c>
      <c r="V57" s="0" t="s">
        <v>339</v>
      </c>
      <c r="X57" s="0" t="s">
        <v>634</v>
      </c>
      <c r="Y57" s="0" t="s">
        <v>530</v>
      </c>
      <c r="Z57" s="0" t="s">
        <v>635</v>
      </c>
      <c r="AA57" s="0" t="s">
        <v>530</v>
      </c>
      <c r="AB57" s="0" t="s">
        <v>636</v>
      </c>
      <c r="AC57" s="0" t="s">
        <v>632</v>
      </c>
      <c r="AD57" s="0" t="s">
        <v>637</v>
      </c>
      <c r="AF57" s="0" t="s">
        <v>333</v>
      </c>
      <c r="AG57" s="0" t="s">
        <v>632</v>
      </c>
      <c r="AH57" s="0" t="s">
        <v>638</v>
      </c>
      <c r="AI57" s="0" t="s">
        <v>632</v>
      </c>
      <c r="AJ57" s="0" t="s">
        <v>639</v>
      </c>
      <c r="AK57" s="0" t="s">
        <v>632</v>
      </c>
      <c r="AL57" s="0" t="s">
        <v>221</v>
      </c>
      <c r="AN57" s="0" t="s">
        <v>221</v>
      </c>
      <c r="AP57" s="0" t="s">
        <v>221</v>
      </c>
      <c r="AR57" s="0" t="s">
        <v>300</v>
      </c>
      <c r="AT57" s="0" t="s">
        <v>339</v>
      </c>
      <c r="AV57" s="0" t="s">
        <v>640</v>
      </c>
      <c r="AW57" s="0" t="s">
        <v>530</v>
      </c>
      <c r="AX57" s="0" t="s">
        <v>641</v>
      </c>
      <c r="AY57" s="0" t="s">
        <v>530</v>
      </c>
      <c r="AZ57" s="0" t="s">
        <v>642</v>
      </c>
      <c r="BA57" s="0" t="s">
        <v>530</v>
      </c>
      <c r="BB57" s="0" t="s">
        <v>637</v>
      </c>
      <c r="BD57" s="0" t="s">
        <v>643</v>
      </c>
      <c r="BE57" s="0" t="s">
        <v>7</v>
      </c>
      <c r="BF57" s="0" t="s">
        <v>386</v>
      </c>
      <c r="BG57" s="0" t="s">
        <v>632</v>
      </c>
      <c r="BH57" s="0" t="n">
        <v>44</v>
      </c>
      <c r="BI57" s="0" t="s">
        <v>632</v>
      </c>
      <c r="BJ57" s="0" t="s">
        <v>540</v>
      </c>
      <c r="BL57" s="0" t="s">
        <v>302</v>
      </c>
      <c r="BN57" s="0" t="n">
        <v>45</v>
      </c>
      <c r="BP57" s="0" t="s">
        <v>644</v>
      </c>
      <c r="BR57" s="0" t="s">
        <v>261</v>
      </c>
      <c r="BT57" s="0" t="s">
        <v>645</v>
      </c>
      <c r="BV57" s="0" t="s">
        <v>290</v>
      </c>
      <c r="BX57" s="0" t="n">
        <v>43</v>
      </c>
      <c r="BZ57" s="0" t="s">
        <v>646</v>
      </c>
      <c r="CA57" s="0" t="s">
        <v>632</v>
      </c>
      <c r="CB57" s="0" t="s">
        <v>241</v>
      </c>
      <c r="CD57" s="0" t="s">
        <v>242</v>
      </c>
      <c r="CF57" s="0" t="s">
        <v>221</v>
      </c>
      <c r="CH57" s="0" t="s">
        <v>243</v>
      </c>
      <c r="CJ57" s="0" t="s">
        <v>243</v>
      </c>
      <c r="CL57" s="0" t="s">
        <v>244</v>
      </c>
      <c r="CN57" s="0" t="s">
        <v>245</v>
      </c>
      <c r="CP57" s="0" t="s">
        <v>292</v>
      </c>
      <c r="CR57" s="0" t="s">
        <v>293</v>
      </c>
    </row>
    <row r="58" customFormat="false" ht="12.8" hidden="false" customHeight="false" outlineLevel="0" collapsed="false">
      <c r="D58" s="0" t="s">
        <v>10</v>
      </c>
      <c r="E58" s="0" t="s">
        <v>647</v>
      </c>
      <c r="F58" s="0" t="n">
        <v>25</v>
      </c>
      <c r="H58" s="0" t="s">
        <v>367</v>
      </c>
      <c r="J58" s="0" t="n">
        <v>225</v>
      </c>
      <c r="L58" s="0" t="n">
        <v>525</v>
      </c>
      <c r="M58" s="0" t="s">
        <v>632</v>
      </c>
      <c r="N58" s="0" t="n">
        <v>25</v>
      </c>
      <c r="P58" s="0" t="s">
        <v>367</v>
      </c>
      <c r="R58" s="0" t="s">
        <v>273</v>
      </c>
      <c r="T58" s="0" t="s">
        <v>368</v>
      </c>
      <c r="U58" s="0" t="s">
        <v>7</v>
      </c>
      <c r="V58" s="0" t="n">
        <v>25</v>
      </c>
      <c r="X58" s="0" t="s">
        <v>247</v>
      </c>
      <c r="Z58" s="0" t="n">
        <v>45</v>
      </c>
      <c r="AB58" s="0" t="s">
        <v>346</v>
      </c>
      <c r="AC58" s="0" t="s">
        <v>632</v>
      </c>
      <c r="AD58" s="0" t="s">
        <v>268</v>
      </c>
      <c r="AF58" s="0" t="s">
        <v>648</v>
      </c>
      <c r="AH58" s="0" t="s">
        <v>428</v>
      </c>
      <c r="AJ58" s="0" t="s">
        <v>649</v>
      </c>
      <c r="AK58" s="0" t="s">
        <v>314</v>
      </c>
      <c r="AL58" s="0" t="s">
        <v>221</v>
      </c>
      <c r="AN58" s="0" t="s">
        <v>268</v>
      </c>
      <c r="AP58" s="0" t="s">
        <v>650</v>
      </c>
      <c r="AR58" s="0" t="s">
        <v>594</v>
      </c>
      <c r="AS58" s="0" t="s">
        <v>358</v>
      </c>
      <c r="AT58" s="0" t="n">
        <v>25</v>
      </c>
      <c r="AV58" s="0" t="s">
        <v>651</v>
      </c>
      <c r="AX58" s="0" t="s">
        <v>652</v>
      </c>
      <c r="AZ58" s="0" t="n">
        <v>117</v>
      </c>
      <c r="BB58" s="0" t="s">
        <v>268</v>
      </c>
      <c r="BD58" s="0" t="n">
        <v>13</v>
      </c>
      <c r="BF58" s="0" t="s">
        <v>653</v>
      </c>
      <c r="BH58" s="0" t="s">
        <v>470</v>
      </c>
      <c r="BJ58" s="0" t="s">
        <v>272</v>
      </c>
      <c r="BL58" s="0" t="s">
        <v>622</v>
      </c>
      <c r="BN58" s="0" t="s">
        <v>237</v>
      </c>
      <c r="BP58" s="0" t="s">
        <v>654</v>
      </c>
      <c r="BR58" s="0" t="s">
        <v>233</v>
      </c>
      <c r="BT58" s="0" t="s">
        <v>321</v>
      </c>
      <c r="BV58" s="0" t="s">
        <v>437</v>
      </c>
      <c r="BX58" s="0" t="s">
        <v>616</v>
      </c>
      <c r="BZ58" s="0" t="s">
        <v>383</v>
      </c>
      <c r="CB58" s="0" t="s">
        <v>241</v>
      </c>
      <c r="CD58" s="0" t="s">
        <v>242</v>
      </c>
      <c r="CF58" s="0" t="s">
        <v>221</v>
      </c>
      <c r="CH58" s="0" t="s">
        <v>387</v>
      </c>
      <c r="CJ58" s="0" t="s">
        <v>388</v>
      </c>
      <c r="CL58" s="0" t="s">
        <v>389</v>
      </c>
      <c r="CN58" s="0" t="s">
        <v>390</v>
      </c>
      <c r="CP58" s="0" t="s">
        <v>391</v>
      </c>
      <c r="CR58" s="0" t="s">
        <v>392</v>
      </c>
    </row>
    <row r="59" customFormat="false" ht="12.8" hidden="false" customHeight="false" outlineLevel="0" collapsed="false">
      <c r="A59" s="0" t="s">
        <v>0</v>
      </c>
      <c r="B59" s="0" t="s">
        <v>58</v>
      </c>
      <c r="C59" s="0" t="s">
        <v>39</v>
      </c>
      <c r="D59" s="0" t="s">
        <v>3</v>
      </c>
      <c r="E59" s="0" t="s">
        <v>4</v>
      </c>
      <c r="F59" s="0" t="s">
        <v>129</v>
      </c>
      <c r="G59" s="0" t="s">
        <v>130</v>
      </c>
      <c r="H59" s="0" t="s">
        <v>131</v>
      </c>
      <c r="I59" s="0" t="s">
        <v>132</v>
      </c>
      <c r="J59" s="0" t="s">
        <v>133</v>
      </c>
      <c r="K59" s="0" t="s">
        <v>134</v>
      </c>
      <c r="L59" s="0" t="s">
        <v>135</v>
      </c>
      <c r="M59" s="0" t="s">
        <v>136</v>
      </c>
      <c r="N59" s="0" t="s">
        <v>137</v>
      </c>
      <c r="O59" s="0" t="s">
        <v>138</v>
      </c>
      <c r="P59" s="0" t="s">
        <v>139</v>
      </c>
      <c r="Q59" s="0" t="s">
        <v>140</v>
      </c>
      <c r="R59" s="0" t="s">
        <v>141</v>
      </c>
      <c r="S59" s="0" t="s">
        <v>142</v>
      </c>
      <c r="T59" s="0" t="s">
        <v>143</v>
      </c>
      <c r="U59" s="0" t="s">
        <v>144</v>
      </c>
      <c r="V59" s="0" t="s">
        <v>145</v>
      </c>
      <c r="W59" s="0" t="s">
        <v>146</v>
      </c>
      <c r="X59" s="0" t="s">
        <v>147</v>
      </c>
      <c r="Y59" s="0" t="s">
        <v>148</v>
      </c>
      <c r="Z59" s="0" t="s">
        <v>149</v>
      </c>
      <c r="AA59" s="0" t="s">
        <v>150</v>
      </c>
      <c r="AB59" s="0" t="s">
        <v>151</v>
      </c>
      <c r="AC59" s="0" t="s">
        <v>152</v>
      </c>
      <c r="AD59" s="0" t="s">
        <v>153</v>
      </c>
      <c r="AE59" s="0" t="s">
        <v>154</v>
      </c>
      <c r="AF59" s="0" t="s">
        <v>155</v>
      </c>
      <c r="AG59" s="0" t="s">
        <v>156</v>
      </c>
      <c r="AH59" s="0" t="s">
        <v>157</v>
      </c>
      <c r="AI59" s="0" t="s">
        <v>158</v>
      </c>
      <c r="AJ59" s="0" t="s">
        <v>159</v>
      </c>
      <c r="AK59" s="0" t="s">
        <v>160</v>
      </c>
      <c r="AL59" s="0" t="s">
        <v>161</v>
      </c>
      <c r="AM59" s="0" t="s">
        <v>162</v>
      </c>
      <c r="AN59" s="0" t="s">
        <v>163</v>
      </c>
      <c r="AO59" s="0" t="s">
        <v>164</v>
      </c>
      <c r="AP59" s="0" t="s">
        <v>165</v>
      </c>
      <c r="AQ59" s="0" t="s">
        <v>166</v>
      </c>
      <c r="AR59" s="0" t="s">
        <v>167</v>
      </c>
      <c r="AS59" s="0" t="s">
        <v>168</v>
      </c>
      <c r="AT59" s="0" t="s">
        <v>169</v>
      </c>
      <c r="AU59" s="0" t="s">
        <v>170</v>
      </c>
      <c r="AV59" s="0" t="s">
        <v>171</v>
      </c>
      <c r="AW59" s="0" t="s">
        <v>172</v>
      </c>
      <c r="AX59" s="0" t="s">
        <v>173</v>
      </c>
      <c r="AY59" s="0" t="s">
        <v>174</v>
      </c>
      <c r="AZ59" s="0" t="s">
        <v>175</v>
      </c>
      <c r="BA59" s="0" t="s">
        <v>176</v>
      </c>
      <c r="BB59" s="0" t="s">
        <v>177</v>
      </c>
      <c r="BC59" s="0" t="s">
        <v>178</v>
      </c>
      <c r="BD59" s="0" t="s">
        <v>179</v>
      </c>
      <c r="BE59" s="0" t="s">
        <v>180</v>
      </c>
      <c r="BF59" s="0" t="s">
        <v>181</v>
      </c>
      <c r="BG59" s="0" t="s">
        <v>182</v>
      </c>
      <c r="BH59" s="0" t="s">
        <v>183</v>
      </c>
      <c r="BI59" s="0" t="s">
        <v>184</v>
      </c>
      <c r="BJ59" s="0" t="s">
        <v>185</v>
      </c>
      <c r="BK59" s="0" t="s">
        <v>186</v>
      </c>
      <c r="BL59" s="0" t="s">
        <v>187</v>
      </c>
      <c r="BM59" s="0" t="s">
        <v>188</v>
      </c>
      <c r="BN59" s="0" t="s">
        <v>189</v>
      </c>
      <c r="BO59" s="0" t="s">
        <v>190</v>
      </c>
      <c r="BP59" s="0" t="s">
        <v>191</v>
      </c>
      <c r="BQ59" s="0" t="s">
        <v>192</v>
      </c>
      <c r="BR59" s="0" t="s">
        <v>193</v>
      </c>
      <c r="BS59" s="0" t="s">
        <v>194</v>
      </c>
      <c r="BT59" s="0" t="s">
        <v>195</v>
      </c>
      <c r="BU59" s="0" t="s">
        <v>196</v>
      </c>
      <c r="BV59" s="0" t="s">
        <v>197</v>
      </c>
      <c r="BW59" s="0" t="s">
        <v>198</v>
      </c>
      <c r="BX59" s="0" t="s">
        <v>199</v>
      </c>
      <c r="BY59" s="0" t="s">
        <v>200</v>
      </c>
      <c r="BZ59" s="0" t="s">
        <v>201</v>
      </c>
      <c r="CA59" s="0" t="s">
        <v>202</v>
      </c>
      <c r="CB59" s="0" t="s">
        <v>203</v>
      </c>
      <c r="CC59" s="0" t="s">
        <v>204</v>
      </c>
      <c r="CD59" s="0" t="s">
        <v>205</v>
      </c>
      <c r="CE59" s="0" t="s">
        <v>206</v>
      </c>
      <c r="CF59" s="0" t="s">
        <v>207</v>
      </c>
      <c r="CG59" s="0" t="s">
        <v>208</v>
      </c>
      <c r="CH59" s="0" t="s">
        <v>209</v>
      </c>
      <c r="CI59" s="0" t="s">
        <v>210</v>
      </c>
      <c r="CJ59" s="0" t="s">
        <v>211</v>
      </c>
      <c r="CK59" s="0" t="s">
        <v>212</v>
      </c>
      <c r="CL59" s="0" t="s">
        <v>213</v>
      </c>
      <c r="CM59" s="0" t="s">
        <v>214</v>
      </c>
      <c r="CN59" s="0" t="s">
        <v>215</v>
      </c>
      <c r="CO59" s="0" t="s">
        <v>216</v>
      </c>
      <c r="CP59" s="0" t="s">
        <v>5</v>
      </c>
      <c r="CQ59" s="0" t="s">
        <v>217</v>
      </c>
      <c r="CR59" s="0" t="s">
        <v>218</v>
      </c>
      <c r="CS59" s="0" t="s">
        <v>219</v>
      </c>
    </row>
    <row r="60" customFormat="false" ht="12.8" hidden="false" customHeight="false" outlineLevel="0" collapsed="false">
      <c r="D60" s="0" t="s">
        <v>7</v>
      </c>
      <c r="E60" s="0" t="s">
        <v>655</v>
      </c>
      <c r="F60" s="0" t="n">
        <v>25</v>
      </c>
      <c r="H60" s="0" t="s">
        <v>656</v>
      </c>
      <c r="J60" s="0" t="s">
        <v>394</v>
      </c>
      <c r="L60" s="0" t="n">
        <v>325</v>
      </c>
      <c r="N60" s="0" t="n">
        <v>25</v>
      </c>
      <c r="P60" s="0" t="s">
        <v>656</v>
      </c>
      <c r="R60" s="0" t="s">
        <v>394</v>
      </c>
      <c r="T60" s="0" t="s">
        <v>223</v>
      </c>
      <c r="V60" s="0" t="n">
        <v>25</v>
      </c>
      <c r="X60" s="0" t="s">
        <v>657</v>
      </c>
      <c r="Z60" s="0" t="s">
        <v>590</v>
      </c>
      <c r="AB60" s="0" t="s">
        <v>417</v>
      </c>
      <c r="AD60" s="0" t="s">
        <v>501</v>
      </c>
      <c r="AF60" s="0" t="s">
        <v>301</v>
      </c>
      <c r="AH60" s="0" t="s">
        <v>405</v>
      </c>
      <c r="AJ60" s="0" t="n">
        <v>72</v>
      </c>
      <c r="AL60" s="0" t="s">
        <v>221</v>
      </c>
      <c r="AN60" s="0" t="s">
        <v>221</v>
      </c>
      <c r="AP60" s="0" t="s">
        <v>221</v>
      </c>
      <c r="AR60" s="0" t="s">
        <v>221</v>
      </c>
      <c r="AT60" s="0" t="n">
        <v>25</v>
      </c>
      <c r="AV60" s="0" t="s">
        <v>339</v>
      </c>
      <c r="AX60" s="0" t="n">
        <v>65</v>
      </c>
      <c r="AZ60" s="0" t="s">
        <v>658</v>
      </c>
      <c r="BB60" s="0" t="s">
        <v>501</v>
      </c>
      <c r="BD60" s="0" t="s">
        <v>659</v>
      </c>
      <c r="BF60" s="0" t="s">
        <v>660</v>
      </c>
      <c r="BH60" s="0" t="n">
        <v>19</v>
      </c>
      <c r="BJ60" s="0" t="s">
        <v>593</v>
      </c>
      <c r="BL60" s="0" t="s">
        <v>661</v>
      </c>
      <c r="BN60" s="0" t="s">
        <v>662</v>
      </c>
      <c r="BP60" s="0" t="s">
        <v>663</v>
      </c>
      <c r="BR60" s="0" t="s">
        <v>597</v>
      </c>
      <c r="BT60" s="0" t="s">
        <v>604</v>
      </c>
      <c r="BV60" s="0" t="s">
        <v>361</v>
      </c>
      <c r="BX60" s="0" t="s">
        <v>664</v>
      </c>
      <c r="BZ60" s="0" t="s">
        <v>599</v>
      </c>
      <c r="CB60" s="0" t="s">
        <v>241</v>
      </c>
      <c r="CD60" s="0" t="s">
        <v>242</v>
      </c>
      <c r="CF60" s="0" t="s">
        <v>221</v>
      </c>
      <c r="CH60" s="0" t="s">
        <v>243</v>
      </c>
      <c r="CJ60" s="0" t="s">
        <v>243</v>
      </c>
      <c r="CL60" s="0" t="s">
        <v>244</v>
      </c>
      <c r="CN60" s="0" t="s">
        <v>245</v>
      </c>
      <c r="CP60" s="0" t="n">
        <v>125</v>
      </c>
      <c r="CR60" s="0" t="n">
        <v>875</v>
      </c>
    </row>
    <row r="61" customFormat="false" ht="12.8" hidden="false" customHeight="false" outlineLevel="0" collapsed="false">
      <c r="D61" s="0" t="s">
        <v>12</v>
      </c>
      <c r="E61" s="0" t="s">
        <v>665</v>
      </c>
      <c r="F61" s="0" t="s">
        <v>247</v>
      </c>
      <c r="H61" s="0" t="s">
        <v>339</v>
      </c>
      <c r="J61" s="0" t="s">
        <v>666</v>
      </c>
      <c r="L61" s="0" t="s">
        <v>395</v>
      </c>
      <c r="N61" s="0" t="s">
        <v>247</v>
      </c>
      <c r="P61" s="0" t="s">
        <v>339</v>
      </c>
      <c r="R61" s="0" t="s">
        <v>666</v>
      </c>
      <c r="T61" s="0" t="s">
        <v>416</v>
      </c>
      <c r="V61" s="0" t="s">
        <v>247</v>
      </c>
      <c r="X61" s="0" t="s">
        <v>601</v>
      </c>
      <c r="Z61" s="0" t="s">
        <v>274</v>
      </c>
      <c r="AB61" s="0" t="s">
        <v>510</v>
      </c>
      <c r="AD61" s="0" t="s">
        <v>261</v>
      </c>
      <c r="AF61" s="0" t="s">
        <v>272</v>
      </c>
      <c r="AH61" s="0" t="n">
        <v>33</v>
      </c>
      <c r="AJ61" s="0" t="s">
        <v>603</v>
      </c>
      <c r="AL61" s="0" t="s">
        <v>221</v>
      </c>
      <c r="AN61" s="0" t="s">
        <v>221</v>
      </c>
      <c r="AP61" s="0" t="s">
        <v>221</v>
      </c>
      <c r="AR61" s="0" t="s">
        <v>300</v>
      </c>
      <c r="AT61" s="0" t="s">
        <v>247</v>
      </c>
      <c r="AV61" s="0" t="s">
        <v>370</v>
      </c>
      <c r="AX61" s="0" t="s">
        <v>667</v>
      </c>
      <c r="AZ61" s="0" t="s">
        <v>668</v>
      </c>
      <c r="BB61" s="0" t="s">
        <v>261</v>
      </c>
      <c r="BD61" s="0" t="s">
        <v>606</v>
      </c>
      <c r="BF61" s="0" t="s">
        <v>669</v>
      </c>
      <c r="BH61" s="0" t="s">
        <v>670</v>
      </c>
      <c r="BJ61" s="0" t="s">
        <v>290</v>
      </c>
      <c r="BL61" s="0" t="s">
        <v>608</v>
      </c>
      <c r="BN61" s="0" t="s">
        <v>541</v>
      </c>
      <c r="BP61" s="0" t="s">
        <v>428</v>
      </c>
      <c r="BR61" s="0" t="s">
        <v>250</v>
      </c>
      <c r="BT61" s="0" t="s">
        <v>610</v>
      </c>
      <c r="BV61" s="0" t="s">
        <v>671</v>
      </c>
      <c r="BX61" s="0" t="s">
        <v>672</v>
      </c>
      <c r="BZ61" s="0" t="s">
        <v>499</v>
      </c>
      <c r="CB61" s="0" t="s">
        <v>241</v>
      </c>
      <c r="CD61" s="0" t="s">
        <v>242</v>
      </c>
      <c r="CF61" s="0" t="s">
        <v>221</v>
      </c>
      <c r="CH61" s="0" t="s">
        <v>292</v>
      </c>
      <c r="CJ61" s="0" t="s">
        <v>293</v>
      </c>
      <c r="CL61" s="0" t="s">
        <v>244</v>
      </c>
      <c r="CN61" s="0" t="s">
        <v>245</v>
      </c>
      <c r="CP61" s="0" t="n">
        <v>125</v>
      </c>
      <c r="CR61" s="0" t="n">
        <v>875</v>
      </c>
    </row>
    <row r="62" customFormat="false" ht="12.8" hidden="false" customHeight="false" outlineLevel="0" collapsed="false">
      <c r="D62" s="0" t="s">
        <v>17</v>
      </c>
      <c r="E62" s="0" t="s">
        <v>673</v>
      </c>
      <c r="F62" s="0" t="s">
        <v>247</v>
      </c>
      <c r="H62" s="0" t="s">
        <v>249</v>
      </c>
      <c r="J62" s="0" t="s">
        <v>292</v>
      </c>
      <c r="L62" s="0" t="s">
        <v>441</v>
      </c>
      <c r="N62" s="0" t="s">
        <v>247</v>
      </c>
      <c r="P62" s="0" t="s">
        <v>249</v>
      </c>
      <c r="R62" s="0" t="s">
        <v>315</v>
      </c>
      <c r="T62" s="0" t="n">
        <v>325</v>
      </c>
      <c r="V62" s="0" t="s">
        <v>247</v>
      </c>
      <c r="X62" s="0" t="s">
        <v>320</v>
      </c>
      <c r="Z62" s="0" t="s">
        <v>674</v>
      </c>
      <c r="AB62" s="0" t="s">
        <v>614</v>
      </c>
      <c r="AD62" s="0" t="s">
        <v>615</v>
      </c>
      <c r="AF62" s="0" t="s">
        <v>608</v>
      </c>
      <c r="AH62" s="0" t="s">
        <v>675</v>
      </c>
      <c r="AJ62" s="0" t="s">
        <v>617</v>
      </c>
      <c r="AL62" s="0" t="s">
        <v>221</v>
      </c>
      <c r="AN62" s="0" t="s">
        <v>221</v>
      </c>
      <c r="AP62" s="0" t="s">
        <v>257</v>
      </c>
      <c r="AR62" s="0" t="s">
        <v>300</v>
      </c>
      <c r="AT62" s="0" t="s">
        <v>247</v>
      </c>
      <c r="AV62" s="0" t="s">
        <v>619</v>
      </c>
      <c r="AX62" s="0" t="n">
        <v>81</v>
      </c>
      <c r="AZ62" s="0" t="s">
        <v>676</v>
      </c>
      <c r="BB62" s="0" t="s">
        <v>615</v>
      </c>
      <c r="BD62" s="0" t="n">
        <v>11</v>
      </c>
      <c r="BF62" s="0" t="s">
        <v>677</v>
      </c>
      <c r="BH62" s="0" t="s">
        <v>285</v>
      </c>
      <c r="BJ62" s="0" t="s">
        <v>622</v>
      </c>
      <c r="BL62" s="0" t="s">
        <v>623</v>
      </c>
      <c r="BN62" s="0" t="s">
        <v>643</v>
      </c>
      <c r="BP62" s="0" t="s">
        <v>678</v>
      </c>
      <c r="BR62" s="0" t="s">
        <v>374</v>
      </c>
      <c r="BT62" s="0" t="s">
        <v>626</v>
      </c>
      <c r="BV62" s="0" t="s">
        <v>568</v>
      </c>
      <c r="BX62" s="0" t="s">
        <v>679</v>
      </c>
      <c r="BZ62" s="0" t="s">
        <v>628</v>
      </c>
      <c r="CB62" s="0" t="s">
        <v>241</v>
      </c>
      <c r="CD62" s="0" t="s">
        <v>242</v>
      </c>
      <c r="CF62" s="0" t="s">
        <v>221</v>
      </c>
      <c r="CH62" s="0" t="s">
        <v>292</v>
      </c>
      <c r="CJ62" s="0" t="s">
        <v>293</v>
      </c>
      <c r="CL62" s="0" t="s">
        <v>294</v>
      </c>
      <c r="CN62" s="0" t="s">
        <v>295</v>
      </c>
      <c r="CP62" s="0" t="s">
        <v>348</v>
      </c>
      <c r="CR62" s="0" t="s">
        <v>629</v>
      </c>
    </row>
    <row r="63" customFormat="false" ht="12.8" hidden="false" customHeight="false" outlineLevel="0" collapsed="false">
      <c r="D63" s="0" t="s">
        <v>22</v>
      </c>
      <c r="E63" s="0" t="s">
        <v>680</v>
      </c>
      <c r="F63" s="0" t="s">
        <v>339</v>
      </c>
      <c r="H63" s="0" t="s">
        <v>273</v>
      </c>
      <c r="I63" s="0" t="s">
        <v>530</v>
      </c>
      <c r="J63" s="0" t="s">
        <v>441</v>
      </c>
      <c r="K63" s="0" t="s">
        <v>530</v>
      </c>
      <c r="L63" s="0" t="s">
        <v>681</v>
      </c>
      <c r="M63" s="0" t="s">
        <v>632</v>
      </c>
      <c r="N63" s="0" t="s">
        <v>339</v>
      </c>
      <c r="P63" s="0" t="s">
        <v>273</v>
      </c>
      <c r="Q63" s="0" t="s">
        <v>530</v>
      </c>
      <c r="R63" s="0" t="s">
        <v>222</v>
      </c>
      <c r="S63" s="0" t="s">
        <v>530</v>
      </c>
      <c r="T63" s="0" t="n">
        <v>475</v>
      </c>
      <c r="U63" s="0" t="s">
        <v>530</v>
      </c>
      <c r="V63" s="0" t="s">
        <v>339</v>
      </c>
      <c r="X63" s="0" t="s">
        <v>634</v>
      </c>
      <c r="Y63" s="0" t="s">
        <v>530</v>
      </c>
      <c r="Z63" s="0" t="s">
        <v>635</v>
      </c>
      <c r="AA63" s="0" t="s">
        <v>530</v>
      </c>
      <c r="AB63" s="0" t="s">
        <v>521</v>
      </c>
      <c r="AC63" s="0" t="s">
        <v>632</v>
      </c>
      <c r="AD63" s="0" t="s">
        <v>637</v>
      </c>
      <c r="AF63" s="0" t="s">
        <v>333</v>
      </c>
      <c r="AG63" s="0" t="s">
        <v>632</v>
      </c>
      <c r="AH63" s="0" t="s">
        <v>638</v>
      </c>
      <c r="AI63" s="0" t="s">
        <v>632</v>
      </c>
      <c r="AJ63" s="0" t="s">
        <v>682</v>
      </c>
      <c r="AK63" s="0" t="s">
        <v>632</v>
      </c>
      <c r="AL63" s="0" t="s">
        <v>221</v>
      </c>
      <c r="AN63" s="0" t="s">
        <v>221</v>
      </c>
      <c r="AP63" s="0" t="s">
        <v>221</v>
      </c>
      <c r="AR63" s="0" t="s">
        <v>300</v>
      </c>
      <c r="AT63" s="0" t="s">
        <v>339</v>
      </c>
      <c r="AV63" s="0" t="s">
        <v>683</v>
      </c>
      <c r="AW63" s="0" t="s">
        <v>530</v>
      </c>
      <c r="AX63" s="0" t="s">
        <v>684</v>
      </c>
      <c r="AY63" s="0" t="s">
        <v>530</v>
      </c>
      <c r="AZ63" s="0" t="s">
        <v>685</v>
      </c>
      <c r="BA63" s="0" t="s">
        <v>530</v>
      </c>
      <c r="BB63" s="0" t="s">
        <v>637</v>
      </c>
      <c r="BD63" s="0" t="s">
        <v>686</v>
      </c>
      <c r="BE63" s="0" t="s">
        <v>7</v>
      </c>
      <c r="BF63" s="0" t="n">
        <v>36</v>
      </c>
      <c r="BG63" s="0" t="s">
        <v>632</v>
      </c>
      <c r="BH63" s="0" t="s">
        <v>538</v>
      </c>
      <c r="BI63" s="0" t="s">
        <v>632</v>
      </c>
      <c r="BJ63" s="0" t="s">
        <v>540</v>
      </c>
      <c r="BL63" s="0" t="s">
        <v>247</v>
      </c>
      <c r="BN63" s="0" t="s">
        <v>687</v>
      </c>
      <c r="BP63" s="0" t="n">
        <v>65</v>
      </c>
      <c r="BR63" s="0" t="s">
        <v>261</v>
      </c>
      <c r="BT63" s="0" t="s">
        <v>291</v>
      </c>
      <c r="BV63" s="0" t="s">
        <v>473</v>
      </c>
      <c r="BX63" s="0" t="s">
        <v>688</v>
      </c>
      <c r="BZ63" s="0" t="s">
        <v>646</v>
      </c>
      <c r="CA63" s="0" t="s">
        <v>632</v>
      </c>
      <c r="CB63" s="0" t="s">
        <v>241</v>
      </c>
      <c r="CD63" s="0" t="s">
        <v>242</v>
      </c>
      <c r="CF63" s="0" t="s">
        <v>221</v>
      </c>
      <c r="CH63" s="0" t="s">
        <v>243</v>
      </c>
      <c r="CJ63" s="0" t="s">
        <v>243</v>
      </c>
      <c r="CL63" s="0" t="s">
        <v>244</v>
      </c>
      <c r="CN63" s="0" t="s">
        <v>245</v>
      </c>
      <c r="CP63" s="0" t="s">
        <v>292</v>
      </c>
      <c r="CR63" s="0" t="s">
        <v>293</v>
      </c>
    </row>
    <row r="64" customFormat="false" ht="12.8" hidden="false" customHeight="false" outlineLevel="0" collapsed="false">
      <c r="D64" s="0" t="s">
        <v>10</v>
      </c>
      <c r="E64" s="0" t="s">
        <v>689</v>
      </c>
      <c r="F64" s="0" t="n">
        <v>25</v>
      </c>
      <c r="H64" s="0" t="s">
        <v>367</v>
      </c>
      <c r="J64" s="0" t="n">
        <v>225</v>
      </c>
      <c r="L64" s="0" t="s">
        <v>690</v>
      </c>
      <c r="M64" s="0" t="s">
        <v>632</v>
      </c>
      <c r="N64" s="0" t="n">
        <v>25</v>
      </c>
      <c r="P64" s="0" t="s">
        <v>367</v>
      </c>
      <c r="R64" s="0" t="s">
        <v>273</v>
      </c>
      <c r="T64" s="0" t="s">
        <v>440</v>
      </c>
      <c r="U64" s="0" t="s">
        <v>530</v>
      </c>
      <c r="V64" s="0" t="n">
        <v>25</v>
      </c>
      <c r="X64" s="0" t="s">
        <v>247</v>
      </c>
      <c r="Z64" s="0" t="n">
        <v>45</v>
      </c>
      <c r="AB64" s="0" t="s">
        <v>691</v>
      </c>
      <c r="AC64" s="0" t="s">
        <v>632</v>
      </c>
      <c r="AD64" s="0" t="s">
        <v>268</v>
      </c>
      <c r="AF64" s="0" t="s">
        <v>648</v>
      </c>
      <c r="AH64" s="0" t="s">
        <v>428</v>
      </c>
      <c r="AJ64" s="0" t="s">
        <v>692</v>
      </c>
      <c r="AK64" s="0" t="s">
        <v>314</v>
      </c>
      <c r="AL64" s="0" t="s">
        <v>221</v>
      </c>
      <c r="AN64" s="0" t="s">
        <v>221</v>
      </c>
      <c r="AP64" s="0" t="s">
        <v>221</v>
      </c>
      <c r="AR64" s="0" t="s">
        <v>221</v>
      </c>
      <c r="AT64" s="0" t="n">
        <v>25</v>
      </c>
      <c r="AV64" s="0" t="s">
        <v>651</v>
      </c>
      <c r="AX64" s="0" t="s">
        <v>652</v>
      </c>
      <c r="AZ64" s="0" t="s">
        <v>693</v>
      </c>
      <c r="BB64" s="0" t="s">
        <v>268</v>
      </c>
      <c r="BD64" s="0" t="n">
        <v>13</v>
      </c>
      <c r="BF64" s="0" t="s">
        <v>653</v>
      </c>
      <c r="BH64" s="0" t="s">
        <v>671</v>
      </c>
      <c r="BJ64" s="0" t="s">
        <v>272</v>
      </c>
      <c r="BL64" s="0" t="s">
        <v>622</v>
      </c>
      <c r="BN64" s="0" t="s">
        <v>237</v>
      </c>
      <c r="BP64" s="0" t="n">
        <v>54</v>
      </c>
      <c r="BR64" s="0" t="s">
        <v>233</v>
      </c>
      <c r="BT64" s="0" t="s">
        <v>321</v>
      </c>
      <c r="BV64" s="0" t="s">
        <v>437</v>
      </c>
      <c r="BX64" s="0" t="n">
        <v>36</v>
      </c>
      <c r="BZ64" s="0" t="s">
        <v>383</v>
      </c>
      <c r="CB64" s="0" t="s">
        <v>241</v>
      </c>
      <c r="CD64" s="0" t="s">
        <v>242</v>
      </c>
      <c r="CF64" s="0" t="s">
        <v>221</v>
      </c>
      <c r="CH64" s="0" t="s">
        <v>387</v>
      </c>
      <c r="CJ64" s="0" t="s">
        <v>388</v>
      </c>
      <c r="CL64" s="0" t="s">
        <v>389</v>
      </c>
      <c r="CN64" s="0" t="s">
        <v>390</v>
      </c>
      <c r="CP64" s="0" t="s">
        <v>391</v>
      </c>
      <c r="CR64" s="0" t="s">
        <v>392</v>
      </c>
    </row>
    <row r="66" customFormat="false" ht="12.8" hidden="false" customHeight="false" outlineLevel="0" collapsed="false">
      <c r="A66" s="0" t="s">
        <v>0</v>
      </c>
      <c r="B66" s="0" t="s">
        <v>47</v>
      </c>
      <c r="D66" s="0" t="s">
        <v>3</v>
      </c>
      <c r="E66" s="0" t="s">
        <v>4</v>
      </c>
      <c r="F66" s="0" t="s">
        <v>129</v>
      </c>
      <c r="G66" s="0" t="s">
        <v>130</v>
      </c>
      <c r="H66" s="0" t="s">
        <v>131</v>
      </c>
      <c r="I66" s="0" t="s">
        <v>132</v>
      </c>
      <c r="J66" s="0" t="s">
        <v>133</v>
      </c>
      <c r="K66" s="0" t="s">
        <v>134</v>
      </c>
      <c r="L66" s="0" t="s">
        <v>135</v>
      </c>
      <c r="M66" s="0" t="s">
        <v>136</v>
      </c>
      <c r="N66" s="0" t="s">
        <v>137</v>
      </c>
      <c r="O66" s="0" t="s">
        <v>138</v>
      </c>
      <c r="P66" s="0" t="s">
        <v>139</v>
      </c>
      <c r="Q66" s="0" t="s">
        <v>140</v>
      </c>
      <c r="R66" s="0" t="s">
        <v>141</v>
      </c>
      <c r="S66" s="0" t="s">
        <v>142</v>
      </c>
      <c r="T66" s="0" t="s">
        <v>143</v>
      </c>
      <c r="U66" s="0" t="s">
        <v>144</v>
      </c>
      <c r="V66" s="0" t="s">
        <v>145</v>
      </c>
      <c r="W66" s="0" t="s">
        <v>146</v>
      </c>
      <c r="X66" s="0" t="s">
        <v>147</v>
      </c>
      <c r="Y66" s="0" t="s">
        <v>148</v>
      </c>
      <c r="Z66" s="0" t="s">
        <v>149</v>
      </c>
      <c r="AA66" s="0" t="s">
        <v>150</v>
      </c>
      <c r="AB66" s="0" t="s">
        <v>151</v>
      </c>
      <c r="AC66" s="0" t="s">
        <v>152</v>
      </c>
      <c r="AD66" s="0" t="s">
        <v>153</v>
      </c>
      <c r="AE66" s="0" t="s">
        <v>154</v>
      </c>
      <c r="AF66" s="0" t="s">
        <v>155</v>
      </c>
      <c r="AG66" s="0" t="s">
        <v>156</v>
      </c>
      <c r="AH66" s="0" t="s">
        <v>157</v>
      </c>
      <c r="AI66" s="0" t="s">
        <v>158</v>
      </c>
      <c r="AJ66" s="0" t="s">
        <v>159</v>
      </c>
      <c r="AK66" s="0" t="s">
        <v>160</v>
      </c>
      <c r="AL66" s="0" t="s">
        <v>161</v>
      </c>
      <c r="AM66" s="0" t="s">
        <v>162</v>
      </c>
      <c r="AN66" s="0" t="s">
        <v>163</v>
      </c>
      <c r="AO66" s="0" t="s">
        <v>164</v>
      </c>
      <c r="AP66" s="0" t="s">
        <v>165</v>
      </c>
      <c r="AQ66" s="0" t="s">
        <v>166</v>
      </c>
      <c r="AR66" s="0" t="s">
        <v>167</v>
      </c>
      <c r="AS66" s="0" t="s">
        <v>168</v>
      </c>
      <c r="AT66" s="0" t="s">
        <v>169</v>
      </c>
      <c r="AU66" s="0" t="s">
        <v>170</v>
      </c>
      <c r="AV66" s="0" t="s">
        <v>171</v>
      </c>
      <c r="AW66" s="0" t="s">
        <v>172</v>
      </c>
      <c r="AX66" s="0" t="s">
        <v>173</v>
      </c>
      <c r="AY66" s="0" t="s">
        <v>174</v>
      </c>
      <c r="AZ66" s="0" t="s">
        <v>175</v>
      </c>
      <c r="BA66" s="0" t="s">
        <v>176</v>
      </c>
      <c r="BB66" s="0" t="s">
        <v>177</v>
      </c>
      <c r="BC66" s="0" t="s">
        <v>178</v>
      </c>
      <c r="BD66" s="0" t="s">
        <v>179</v>
      </c>
      <c r="BE66" s="0" t="s">
        <v>180</v>
      </c>
      <c r="BF66" s="0" t="s">
        <v>181</v>
      </c>
      <c r="BG66" s="0" t="s">
        <v>182</v>
      </c>
      <c r="BH66" s="0" t="s">
        <v>183</v>
      </c>
      <c r="BI66" s="0" t="s">
        <v>184</v>
      </c>
      <c r="BJ66" s="0" t="s">
        <v>185</v>
      </c>
      <c r="BK66" s="0" t="s">
        <v>186</v>
      </c>
      <c r="BL66" s="0" t="s">
        <v>187</v>
      </c>
      <c r="BM66" s="0" t="s">
        <v>188</v>
      </c>
      <c r="BN66" s="0" t="s">
        <v>189</v>
      </c>
      <c r="BO66" s="0" t="s">
        <v>190</v>
      </c>
      <c r="BP66" s="0" t="s">
        <v>191</v>
      </c>
      <c r="BQ66" s="0" t="s">
        <v>192</v>
      </c>
      <c r="BR66" s="0" t="s">
        <v>193</v>
      </c>
      <c r="BS66" s="0" t="s">
        <v>194</v>
      </c>
      <c r="BT66" s="0" t="s">
        <v>195</v>
      </c>
      <c r="BU66" s="0" t="s">
        <v>196</v>
      </c>
      <c r="BV66" s="0" t="s">
        <v>197</v>
      </c>
      <c r="BW66" s="0" t="s">
        <v>198</v>
      </c>
      <c r="BX66" s="0" t="s">
        <v>199</v>
      </c>
      <c r="BY66" s="0" t="s">
        <v>200</v>
      </c>
      <c r="BZ66" s="0" t="s">
        <v>201</v>
      </c>
      <c r="CA66" s="0" t="s">
        <v>202</v>
      </c>
      <c r="CB66" s="0" t="s">
        <v>203</v>
      </c>
      <c r="CC66" s="0" t="s">
        <v>204</v>
      </c>
      <c r="CD66" s="0" t="s">
        <v>205</v>
      </c>
      <c r="CE66" s="0" t="s">
        <v>206</v>
      </c>
      <c r="CF66" s="0" t="s">
        <v>207</v>
      </c>
      <c r="CG66" s="0" t="s">
        <v>208</v>
      </c>
      <c r="CH66" s="0" t="s">
        <v>209</v>
      </c>
      <c r="CI66" s="0" t="s">
        <v>210</v>
      </c>
      <c r="CJ66" s="0" t="s">
        <v>211</v>
      </c>
      <c r="CK66" s="0" t="s">
        <v>212</v>
      </c>
      <c r="CL66" s="0" t="s">
        <v>213</v>
      </c>
      <c r="CM66" s="0" t="s">
        <v>214</v>
      </c>
      <c r="CN66" s="0" t="s">
        <v>215</v>
      </c>
      <c r="CO66" s="0" t="s">
        <v>216</v>
      </c>
      <c r="CP66" s="0" t="s">
        <v>5</v>
      </c>
      <c r="CQ66" s="0" t="s">
        <v>217</v>
      </c>
      <c r="CR66" s="0" t="s">
        <v>218</v>
      </c>
      <c r="CS66" s="0" t="s">
        <v>219</v>
      </c>
    </row>
    <row r="67" customFormat="false" ht="12.8" hidden="false" customHeight="false" outlineLevel="0" collapsed="false">
      <c r="D67" s="0" t="s">
        <v>7</v>
      </c>
      <c r="E67" s="0" t="s">
        <v>49</v>
      </c>
      <c r="F67" s="0" t="n">
        <v>625</v>
      </c>
      <c r="H67" s="0" t="n">
        <v>625</v>
      </c>
      <c r="J67" s="0" t="n">
        <v>625</v>
      </c>
      <c r="L67" s="0" t="n">
        <v>625</v>
      </c>
      <c r="N67" s="0" t="n">
        <v>625</v>
      </c>
      <c r="P67" s="0" t="n">
        <v>625</v>
      </c>
      <c r="R67" s="0" t="n">
        <v>625</v>
      </c>
      <c r="T67" s="0" t="n">
        <v>625</v>
      </c>
      <c r="V67" s="0" t="n">
        <v>625</v>
      </c>
      <c r="X67" s="0" t="s">
        <v>574</v>
      </c>
      <c r="Z67" s="0" t="n">
        <v>125</v>
      </c>
      <c r="AB67" s="0" t="s">
        <v>248</v>
      </c>
      <c r="AD67" s="0" t="s">
        <v>694</v>
      </c>
      <c r="AF67" s="0" t="s">
        <v>694</v>
      </c>
      <c r="AH67" s="0" t="s">
        <v>694</v>
      </c>
      <c r="AJ67" s="0" t="s">
        <v>694</v>
      </c>
      <c r="AL67" s="0" t="s">
        <v>695</v>
      </c>
      <c r="AN67" s="0" t="s">
        <v>696</v>
      </c>
      <c r="AP67" s="0" t="n">
        <v>33</v>
      </c>
      <c r="AR67" s="0" t="s">
        <v>697</v>
      </c>
      <c r="AT67" s="0" t="n">
        <v>625</v>
      </c>
      <c r="AV67" s="0" t="n">
        <v>625</v>
      </c>
      <c r="AX67" s="0" t="n">
        <v>625</v>
      </c>
      <c r="AZ67" s="0" t="n">
        <v>625</v>
      </c>
      <c r="BB67" s="0" t="s">
        <v>694</v>
      </c>
      <c r="BD67" s="0" t="s">
        <v>694</v>
      </c>
      <c r="BF67" s="0" t="s">
        <v>694</v>
      </c>
      <c r="BH67" s="0" t="s">
        <v>694</v>
      </c>
      <c r="BJ67" s="0" t="s">
        <v>698</v>
      </c>
      <c r="BL67" s="0" t="s">
        <v>699</v>
      </c>
      <c r="BN67" s="0" t="s">
        <v>700</v>
      </c>
      <c r="BP67" s="0" t="s">
        <v>701</v>
      </c>
      <c r="BR67" s="0" t="s">
        <v>702</v>
      </c>
      <c r="BT67" s="0" t="s">
        <v>703</v>
      </c>
      <c r="BV67" s="0" t="s">
        <v>704</v>
      </c>
      <c r="BX67" s="0" t="s">
        <v>705</v>
      </c>
      <c r="BZ67" s="0" t="s">
        <v>694</v>
      </c>
      <c r="CB67" s="0" t="s">
        <v>241</v>
      </c>
      <c r="CD67" s="0" t="s">
        <v>242</v>
      </c>
      <c r="CF67" s="0" t="s">
        <v>221</v>
      </c>
      <c r="CH67" s="0" t="s">
        <v>388</v>
      </c>
      <c r="CJ67" s="0" t="s">
        <v>387</v>
      </c>
      <c r="CL67" s="0" t="s">
        <v>292</v>
      </c>
      <c r="CN67" s="0" t="s">
        <v>293</v>
      </c>
      <c r="CP67" s="0" t="n">
        <v>125</v>
      </c>
      <c r="CR67" s="0" t="n">
        <v>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S62"/>
  <sheetViews>
    <sheetView showFormulas="false" showGridLines="true" showRowColHeaders="true" showZeros="true" rightToLeft="false" tabSelected="false" showOutlineSymbols="true" defaultGridColor="true" view="normal" topLeftCell="CL39" colorId="64" zoomScale="140" zoomScaleNormal="140" zoomScalePageLayoutView="100" workbookViewId="0">
      <selection pane="topLeft" activeCell="CP62" activeCellId="0" sqref="CP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79</v>
      </c>
      <c r="B1" s="0" t="s">
        <v>58</v>
      </c>
      <c r="C1" s="0" t="s">
        <v>2</v>
      </c>
      <c r="D1" s="0" t="s">
        <v>3</v>
      </c>
      <c r="E1" s="0" t="s">
        <v>4</v>
      </c>
      <c r="F1" s="0" t="s">
        <v>129</v>
      </c>
      <c r="G1" s="0" t="s">
        <v>130</v>
      </c>
      <c r="H1" s="0" t="s">
        <v>131</v>
      </c>
      <c r="I1" s="0" t="s">
        <v>132</v>
      </c>
      <c r="J1" s="0" t="s">
        <v>133</v>
      </c>
      <c r="K1" s="0" t="s">
        <v>134</v>
      </c>
      <c r="L1" s="0" t="s">
        <v>135</v>
      </c>
      <c r="M1" s="0" t="s">
        <v>136</v>
      </c>
      <c r="N1" s="0" t="s">
        <v>137</v>
      </c>
      <c r="O1" s="0" t="s">
        <v>138</v>
      </c>
      <c r="P1" s="0" t="s">
        <v>139</v>
      </c>
      <c r="Q1" s="0" t="s">
        <v>140</v>
      </c>
      <c r="R1" s="0" t="s">
        <v>141</v>
      </c>
      <c r="S1" s="0" t="s">
        <v>142</v>
      </c>
      <c r="T1" s="0" t="s">
        <v>143</v>
      </c>
      <c r="U1" s="0" t="s">
        <v>144</v>
      </c>
      <c r="V1" s="0" t="s">
        <v>145</v>
      </c>
      <c r="W1" s="0" t="s">
        <v>146</v>
      </c>
      <c r="X1" s="0" t="s">
        <v>147</v>
      </c>
      <c r="Y1" s="0" t="s">
        <v>148</v>
      </c>
      <c r="Z1" s="0" t="s">
        <v>149</v>
      </c>
      <c r="AA1" s="0" t="s">
        <v>150</v>
      </c>
      <c r="AB1" s="0" t="s">
        <v>151</v>
      </c>
      <c r="AC1" s="0" t="s">
        <v>152</v>
      </c>
      <c r="AD1" s="0" t="s">
        <v>153</v>
      </c>
      <c r="AE1" s="0" t="s">
        <v>154</v>
      </c>
      <c r="AF1" s="0" t="s">
        <v>155</v>
      </c>
      <c r="AG1" s="0" t="s">
        <v>156</v>
      </c>
      <c r="AH1" s="0" t="s">
        <v>157</v>
      </c>
      <c r="AI1" s="0" t="s">
        <v>158</v>
      </c>
      <c r="AJ1" s="0" t="s">
        <v>159</v>
      </c>
      <c r="AK1" s="0" t="s">
        <v>160</v>
      </c>
      <c r="AL1" s="0" t="s">
        <v>161</v>
      </c>
      <c r="AM1" s="0" t="s">
        <v>162</v>
      </c>
      <c r="AN1" s="0" t="s">
        <v>163</v>
      </c>
      <c r="AO1" s="0" t="s">
        <v>164</v>
      </c>
      <c r="AP1" s="0" t="s">
        <v>165</v>
      </c>
      <c r="AQ1" s="0" t="s">
        <v>166</v>
      </c>
      <c r="AR1" s="0" t="s">
        <v>167</v>
      </c>
      <c r="AS1" s="0" t="s">
        <v>168</v>
      </c>
      <c r="AT1" s="0" t="s">
        <v>169</v>
      </c>
      <c r="AU1" s="0" t="s">
        <v>170</v>
      </c>
      <c r="AV1" s="0" t="s">
        <v>171</v>
      </c>
      <c r="AW1" s="0" t="s">
        <v>172</v>
      </c>
      <c r="AX1" s="0" t="s">
        <v>173</v>
      </c>
      <c r="AY1" s="0" t="s">
        <v>174</v>
      </c>
      <c r="AZ1" s="0" t="s">
        <v>175</v>
      </c>
      <c r="BA1" s="0" t="s">
        <v>176</v>
      </c>
      <c r="BB1" s="0" t="s">
        <v>177</v>
      </c>
      <c r="BC1" s="0" t="s">
        <v>178</v>
      </c>
      <c r="BD1" s="0" t="s">
        <v>179</v>
      </c>
      <c r="BE1" s="0" t="s">
        <v>180</v>
      </c>
      <c r="BF1" s="0" t="s">
        <v>181</v>
      </c>
      <c r="BG1" s="0" t="s">
        <v>182</v>
      </c>
      <c r="BH1" s="0" t="s">
        <v>183</v>
      </c>
      <c r="BI1" s="0" t="s">
        <v>184</v>
      </c>
      <c r="BJ1" s="0" t="s">
        <v>185</v>
      </c>
      <c r="BK1" s="0" t="s">
        <v>186</v>
      </c>
      <c r="BL1" s="0" t="s">
        <v>187</v>
      </c>
      <c r="BM1" s="0" t="s">
        <v>188</v>
      </c>
      <c r="BN1" s="0" t="s">
        <v>189</v>
      </c>
      <c r="BO1" s="0" t="s">
        <v>190</v>
      </c>
      <c r="BP1" s="0" t="s">
        <v>191</v>
      </c>
      <c r="BQ1" s="0" t="s">
        <v>192</v>
      </c>
      <c r="BR1" s="0" t="s">
        <v>193</v>
      </c>
      <c r="BS1" s="0" t="s">
        <v>194</v>
      </c>
      <c r="BT1" s="0" t="s">
        <v>195</v>
      </c>
      <c r="BU1" s="0" t="s">
        <v>196</v>
      </c>
      <c r="BV1" s="0" t="s">
        <v>197</v>
      </c>
      <c r="BW1" s="0" t="s">
        <v>198</v>
      </c>
      <c r="BX1" s="0" t="s">
        <v>199</v>
      </c>
      <c r="BY1" s="0" t="s">
        <v>200</v>
      </c>
      <c r="BZ1" s="0" t="s">
        <v>201</v>
      </c>
      <c r="CA1" s="0" t="s">
        <v>202</v>
      </c>
      <c r="CB1" s="0" t="s">
        <v>203</v>
      </c>
      <c r="CC1" s="0" t="s">
        <v>204</v>
      </c>
      <c r="CD1" s="0" t="s">
        <v>205</v>
      </c>
      <c r="CE1" s="0" t="s">
        <v>206</v>
      </c>
      <c r="CF1" s="0" t="s">
        <v>207</v>
      </c>
      <c r="CG1" s="0" t="s">
        <v>208</v>
      </c>
      <c r="CH1" s="0" t="s">
        <v>209</v>
      </c>
      <c r="CI1" s="0" t="s">
        <v>210</v>
      </c>
      <c r="CJ1" s="0" t="s">
        <v>211</v>
      </c>
      <c r="CK1" s="0" t="s">
        <v>212</v>
      </c>
      <c r="CL1" s="0" t="s">
        <v>213</v>
      </c>
      <c r="CM1" s="0" t="s">
        <v>214</v>
      </c>
      <c r="CN1" s="0" t="s">
        <v>215</v>
      </c>
      <c r="CO1" s="0" t="s">
        <v>216</v>
      </c>
      <c r="CP1" s="0" t="s">
        <v>5</v>
      </c>
      <c r="CQ1" s="0" t="s">
        <v>217</v>
      </c>
      <c r="CR1" s="0" t="s">
        <v>218</v>
      </c>
      <c r="CS1" s="0" t="s">
        <v>219</v>
      </c>
    </row>
    <row r="2" customFormat="false" ht="12.8" hidden="false" customHeight="false" outlineLevel="0" collapsed="false">
      <c r="D2" s="0" t="s">
        <v>7</v>
      </c>
      <c r="E2" s="0" t="s">
        <v>706</v>
      </c>
      <c r="F2" s="0" t="s">
        <v>244</v>
      </c>
      <c r="H2" s="0" t="s">
        <v>244</v>
      </c>
      <c r="J2" s="0" t="s">
        <v>244</v>
      </c>
      <c r="L2" s="0" t="s">
        <v>243</v>
      </c>
      <c r="N2" s="0" t="s">
        <v>244</v>
      </c>
      <c r="P2" s="0" t="s">
        <v>244</v>
      </c>
      <c r="R2" s="0" t="s">
        <v>244</v>
      </c>
      <c r="T2" s="0" t="s">
        <v>243</v>
      </c>
      <c r="V2" s="0" t="s">
        <v>244</v>
      </c>
      <c r="X2" s="0" t="s">
        <v>534</v>
      </c>
      <c r="Z2" s="0" t="s">
        <v>339</v>
      </c>
      <c r="AB2" s="0" t="s">
        <v>339</v>
      </c>
      <c r="AD2" s="0" t="s">
        <v>250</v>
      </c>
      <c r="AF2" s="0" t="s">
        <v>250</v>
      </c>
      <c r="AH2" s="0" t="s">
        <v>250</v>
      </c>
      <c r="AJ2" s="0" t="s">
        <v>707</v>
      </c>
      <c r="AL2" s="0" t="s">
        <v>221</v>
      </c>
      <c r="AN2" s="0" t="s">
        <v>221</v>
      </c>
      <c r="AP2" s="0" t="s">
        <v>221</v>
      </c>
      <c r="AR2" s="0" t="s">
        <v>221</v>
      </c>
      <c r="AT2" s="0" t="s">
        <v>244</v>
      </c>
      <c r="AV2" s="0" t="s">
        <v>244</v>
      </c>
      <c r="AX2" s="0" t="s">
        <v>244</v>
      </c>
      <c r="AZ2" s="0" t="s">
        <v>708</v>
      </c>
      <c r="BB2" s="0" t="s">
        <v>250</v>
      </c>
      <c r="BD2" s="0" t="s">
        <v>250</v>
      </c>
      <c r="BF2" s="0" t="s">
        <v>250</v>
      </c>
      <c r="BH2" s="0" t="s">
        <v>709</v>
      </c>
      <c r="BJ2" s="0" t="s">
        <v>315</v>
      </c>
      <c r="BL2" s="0" t="n">
        <v>94</v>
      </c>
      <c r="BN2" s="0" t="s">
        <v>710</v>
      </c>
      <c r="BP2" s="0" t="s">
        <v>711</v>
      </c>
      <c r="BR2" s="0" t="s">
        <v>224</v>
      </c>
      <c r="BT2" s="0" t="s">
        <v>286</v>
      </c>
      <c r="BV2" s="0" t="s">
        <v>285</v>
      </c>
      <c r="BX2" s="0" t="s">
        <v>332</v>
      </c>
      <c r="BZ2" s="0" t="s">
        <v>707</v>
      </c>
      <c r="CB2" s="0" t="s">
        <v>241</v>
      </c>
      <c r="CD2" s="0" t="s">
        <v>242</v>
      </c>
      <c r="CF2" s="0" t="s">
        <v>221</v>
      </c>
      <c r="CH2" s="0" t="s">
        <v>243</v>
      </c>
      <c r="CJ2" s="0" t="s">
        <v>243</v>
      </c>
      <c r="CL2" s="0" t="s">
        <v>712</v>
      </c>
      <c r="CN2" s="0" t="s">
        <v>713</v>
      </c>
      <c r="CP2" s="0" t="s">
        <v>244</v>
      </c>
      <c r="CR2" s="0" t="s">
        <v>245</v>
      </c>
    </row>
    <row r="3" customFormat="false" ht="12.8" hidden="false" customHeight="false" outlineLevel="0" collapsed="false">
      <c r="D3" s="0" t="s">
        <v>12</v>
      </c>
      <c r="E3" s="0" t="s">
        <v>714</v>
      </c>
      <c r="F3" s="0" t="s">
        <v>244</v>
      </c>
      <c r="H3" s="0" t="s">
        <v>244</v>
      </c>
      <c r="J3" s="0" t="s">
        <v>245</v>
      </c>
      <c r="L3" s="0" t="s">
        <v>245</v>
      </c>
      <c r="N3" s="0" t="s">
        <v>244</v>
      </c>
      <c r="P3" s="0" t="s">
        <v>244</v>
      </c>
      <c r="R3" s="0" t="s">
        <v>243</v>
      </c>
      <c r="T3" s="0" t="s">
        <v>243</v>
      </c>
      <c r="V3" s="0" t="s">
        <v>244</v>
      </c>
      <c r="X3" s="0" t="s">
        <v>534</v>
      </c>
      <c r="Z3" s="0" t="s">
        <v>394</v>
      </c>
      <c r="AB3" s="0" t="n">
        <v>75</v>
      </c>
      <c r="AD3" s="0" t="s">
        <v>653</v>
      </c>
      <c r="AF3" s="0" t="s">
        <v>653</v>
      </c>
      <c r="AH3" s="0" t="s">
        <v>715</v>
      </c>
      <c r="AJ3" s="0" t="s">
        <v>715</v>
      </c>
      <c r="AL3" s="0" t="s">
        <v>221</v>
      </c>
      <c r="AN3" s="0" t="s">
        <v>221</v>
      </c>
      <c r="AP3" s="0" t="s">
        <v>221</v>
      </c>
      <c r="AR3" s="0" t="s">
        <v>221</v>
      </c>
      <c r="AT3" s="0" t="s">
        <v>244</v>
      </c>
      <c r="AV3" s="0" t="s">
        <v>244</v>
      </c>
      <c r="AX3" s="0" t="s">
        <v>222</v>
      </c>
      <c r="AZ3" s="0" t="s">
        <v>222</v>
      </c>
      <c r="BB3" s="0" t="s">
        <v>653</v>
      </c>
      <c r="BD3" s="0" t="s">
        <v>653</v>
      </c>
      <c r="BF3" s="0" t="s">
        <v>716</v>
      </c>
      <c r="BH3" s="0" t="s">
        <v>716</v>
      </c>
      <c r="BJ3" s="0" t="s">
        <v>717</v>
      </c>
      <c r="BL3" s="0" t="s">
        <v>718</v>
      </c>
      <c r="BN3" s="0" t="s">
        <v>719</v>
      </c>
      <c r="BP3" s="0" t="s">
        <v>720</v>
      </c>
      <c r="BR3" s="0" t="s">
        <v>721</v>
      </c>
      <c r="BT3" s="0" t="s">
        <v>722</v>
      </c>
      <c r="BV3" s="0" t="s">
        <v>540</v>
      </c>
      <c r="BX3" s="0" t="s">
        <v>709</v>
      </c>
      <c r="BZ3" s="0" t="s">
        <v>723</v>
      </c>
      <c r="CB3" s="0" t="s">
        <v>241</v>
      </c>
      <c r="CD3" s="0" t="s">
        <v>242</v>
      </c>
      <c r="CF3" s="0" t="s">
        <v>221</v>
      </c>
      <c r="CH3" s="0" t="s">
        <v>243</v>
      </c>
      <c r="CJ3" s="0" t="s">
        <v>243</v>
      </c>
      <c r="CL3" s="0" t="s">
        <v>712</v>
      </c>
      <c r="CN3" s="0" t="s">
        <v>713</v>
      </c>
      <c r="CP3" s="0" t="s">
        <v>388</v>
      </c>
      <c r="CR3" s="0" t="s">
        <v>387</v>
      </c>
    </row>
    <row r="4" customFormat="false" ht="12.8" hidden="false" customHeight="false" outlineLevel="0" collapsed="false">
      <c r="D4" s="0" t="s">
        <v>17</v>
      </c>
      <c r="E4" s="0" t="s">
        <v>724</v>
      </c>
      <c r="F4" s="0" t="s">
        <v>221</v>
      </c>
      <c r="H4" s="0" t="s">
        <v>221</v>
      </c>
      <c r="J4" s="0" t="s">
        <v>221</v>
      </c>
      <c r="L4" s="0" t="s">
        <v>221</v>
      </c>
      <c r="N4" s="0" t="s">
        <v>221</v>
      </c>
      <c r="P4" s="0" t="s">
        <v>221</v>
      </c>
      <c r="R4" s="0" t="s">
        <v>221</v>
      </c>
      <c r="T4" s="0" t="s">
        <v>221</v>
      </c>
      <c r="V4" s="0" t="s">
        <v>221</v>
      </c>
      <c r="X4" s="0" t="s">
        <v>221</v>
      </c>
      <c r="Z4" s="0" t="s">
        <v>221</v>
      </c>
      <c r="AB4" s="0" t="s">
        <v>221</v>
      </c>
      <c r="AD4" s="0" t="s">
        <v>221</v>
      </c>
      <c r="AF4" s="0" t="s">
        <v>221</v>
      </c>
      <c r="AH4" s="0" t="s">
        <v>221</v>
      </c>
      <c r="AJ4" s="0" t="s">
        <v>221</v>
      </c>
      <c r="AL4" s="0" t="s">
        <v>221</v>
      </c>
      <c r="AN4" s="0" t="s">
        <v>221</v>
      </c>
      <c r="AP4" s="0" t="s">
        <v>221</v>
      </c>
      <c r="AR4" s="0" t="s">
        <v>221</v>
      </c>
      <c r="AT4" s="0" t="s">
        <v>221</v>
      </c>
      <c r="AV4" s="0" t="s">
        <v>221</v>
      </c>
      <c r="AX4" s="0" t="s">
        <v>221</v>
      </c>
      <c r="AZ4" s="0" t="s">
        <v>221</v>
      </c>
      <c r="BB4" s="0" t="s">
        <v>221</v>
      </c>
      <c r="BD4" s="0" t="s">
        <v>221</v>
      </c>
      <c r="BF4" s="0" t="s">
        <v>221</v>
      </c>
      <c r="BH4" s="0" t="s">
        <v>221</v>
      </c>
      <c r="BJ4" s="0" t="s">
        <v>221</v>
      </c>
      <c r="BL4" s="0" t="s">
        <v>221</v>
      </c>
      <c r="BN4" s="0" t="s">
        <v>221</v>
      </c>
      <c r="BP4" s="0" t="s">
        <v>221</v>
      </c>
      <c r="BR4" s="0" t="s">
        <v>221</v>
      </c>
      <c r="BT4" s="0" t="s">
        <v>221</v>
      </c>
      <c r="BV4" s="0" t="s">
        <v>221</v>
      </c>
      <c r="BX4" s="0" t="s">
        <v>221</v>
      </c>
      <c r="BZ4" s="0" t="s">
        <v>221</v>
      </c>
      <c r="CB4" s="0" t="s">
        <v>221</v>
      </c>
      <c r="CD4" s="0" t="s">
        <v>221</v>
      </c>
      <c r="CF4" s="0" t="s">
        <v>242</v>
      </c>
      <c r="CH4" s="0" t="s">
        <v>221</v>
      </c>
      <c r="CJ4" s="0" t="s">
        <v>242</v>
      </c>
      <c r="CL4" s="0" t="s">
        <v>221</v>
      </c>
      <c r="CN4" s="0" t="s">
        <v>242</v>
      </c>
      <c r="CP4" s="0" t="s">
        <v>221</v>
      </c>
      <c r="CR4" s="0" t="s">
        <v>242</v>
      </c>
    </row>
    <row r="5" customFormat="false" ht="12.8" hidden="false" customHeight="false" outlineLevel="0" collapsed="false">
      <c r="D5" s="0" t="s">
        <v>22</v>
      </c>
      <c r="E5" s="0" t="s">
        <v>725</v>
      </c>
      <c r="F5" s="0" t="s">
        <v>221</v>
      </c>
      <c r="H5" s="0" t="s">
        <v>221</v>
      </c>
      <c r="J5" s="0" t="s">
        <v>221</v>
      </c>
      <c r="L5" s="0" t="s">
        <v>221</v>
      </c>
      <c r="N5" s="0" t="s">
        <v>221</v>
      </c>
      <c r="P5" s="0" t="s">
        <v>221</v>
      </c>
      <c r="R5" s="0" t="s">
        <v>221</v>
      </c>
      <c r="T5" s="0" t="s">
        <v>221</v>
      </c>
      <c r="V5" s="0" t="s">
        <v>221</v>
      </c>
      <c r="X5" s="0" t="s">
        <v>221</v>
      </c>
      <c r="Z5" s="0" t="s">
        <v>221</v>
      </c>
      <c r="AB5" s="0" t="s">
        <v>221</v>
      </c>
      <c r="AD5" s="0" t="s">
        <v>221</v>
      </c>
      <c r="AF5" s="0" t="s">
        <v>221</v>
      </c>
      <c r="AH5" s="0" t="s">
        <v>221</v>
      </c>
      <c r="AJ5" s="0" t="s">
        <v>221</v>
      </c>
      <c r="AL5" s="0" t="s">
        <v>221</v>
      </c>
      <c r="AN5" s="0" t="s">
        <v>221</v>
      </c>
      <c r="AP5" s="0" t="s">
        <v>221</v>
      </c>
      <c r="AR5" s="0" t="s">
        <v>221</v>
      </c>
      <c r="AT5" s="0" t="s">
        <v>221</v>
      </c>
      <c r="AV5" s="0" t="s">
        <v>221</v>
      </c>
      <c r="AX5" s="0" t="s">
        <v>221</v>
      </c>
      <c r="AZ5" s="0" t="s">
        <v>221</v>
      </c>
      <c r="BB5" s="0" t="s">
        <v>221</v>
      </c>
      <c r="BD5" s="0" t="s">
        <v>221</v>
      </c>
      <c r="BF5" s="0" t="s">
        <v>221</v>
      </c>
      <c r="BH5" s="0" t="s">
        <v>221</v>
      </c>
      <c r="BJ5" s="0" t="s">
        <v>221</v>
      </c>
      <c r="BL5" s="0" t="s">
        <v>221</v>
      </c>
      <c r="BN5" s="0" t="s">
        <v>221</v>
      </c>
      <c r="BP5" s="0" t="s">
        <v>221</v>
      </c>
      <c r="BR5" s="0" t="s">
        <v>221</v>
      </c>
      <c r="BT5" s="0" t="s">
        <v>221</v>
      </c>
      <c r="BV5" s="0" t="s">
        <v>221</v>
      </c>
      <c r="BX5" s="0" t="s">
        <v>221</v>
      </c>
      <c r="BZ5" s="0" t="s">
        <v>221</v>
      </c>
      <c r="CB5" s="0" t="s">
        <v>221</v>
      </c>
      <c r="CD5" s="0" t="s">
        <v>221</v>
      </c>
      <c r="CF5" s="0" t="s">
        <v>242</v>
      </c>
      <c r="CH5" s="0" t="s">
        <v>221</v>
      </c>
      <c r="CJ5" s="0" t="s">
        <v>242</v>
      </c>
      <c r="CL5" s="0" t="s">
        <v>221</v>
      </c>
      <c r="CN5" s="0" t="s">
        <v>242</v>
      </c>
      <c r="CP5" s="0" t="s">
        <v>221</v>
      </c>
      <c r="CR5" s="0" t="s">
        <v>242</v>
      </c>
    </row>
    <row r="6" customFormat="false" ht="12.8" hidden="false" customHeight="false" outlineLevel="0" collapsed="false">
      <c r="A6" s="0" t="s">
        <v>79</v>
      </c>
      <c r="B6" s="0" t="s">
        <v>58</v>
      </c>
      <c r="C6" s="0" t="s">
        <v>39</v>
      </c>
      <c r="D6" s="0" t="s">
        <v>3</v>
      </c>
      <c r="E6" s="0" t="s">
        <v>4</v>
      </c>
      <c r="F6" s="0" t="s">
        <v>129</v>
      </c>
      <c r="G6" s="0" t="s">
        <v>130</v>
      </c>
      <c r="H6" s="0" t="s">
        <v>131</v>
      </c>
      <c r="I6" s="0" t="s">
        <v>132</v>
      </c>
      <c r="J6" s="0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0" t="s">
        <v>138</v>
      </c>
      <c r="P6" s="0" t="s">
        <v>139</v>
      </c>
      <c r="Q6" s="0" t="s">
        <v>140</v>
      </c>
      <c r="R6" s="0" t="s">
        <v>141</v>
      </c>
      <c r="S6" s="0" t="s">
        <v>142</v>
      </c>
      <c r="T6" s="0" t="s">
        <v>143</v>
      </c>
      <c r="U6" s="0" t="s">
        <v>144</v>
      </c>
      <c r="V6" s="0" t="s">
        <v>145</v>
      </c>
      <c r="W6" s="0" t="s">
        <v>146</v>
      </c>
      <c r="X6" s="0" t="s">
        <v>147</v>
      </c>
      <c r="Y6" s="0" t="s">
        <v>148</v>
      </c>
      <c r="Z6" s="0" t="s">
        <v>149</v>
      </c>
      <c r="AA6" s="0" t="s">
        <v>150</v>
      </c>
      <c r="AB6" s="0" t="s">
        <v>151</v>
      </c>
      <c r="AC6" s="0" t="s">
        <v>152</v>
      </c>
      <c r="AD6" s="0" t="s">
        <v>153</v>
      </c>
      <c r="AE6" s="0" t="s">
        <v>154</v>
      </c>
      <c r="AF6" s="0" t="s">
        <v>155</v>
      </c>
      <c r="AG6" s="0" t="s">
        <v>156</v>
      </c>
      <c r="AH6" s="0" t="s">
        <v>157</v>
      </c>
      <c r="AI6" s="0" t="s">
        <v>158</v>
      </c>
      <c r="AJ6" s="0" t="s">
        <v>159</v>
      </c>
      <c r="AK6" s="0" t="s">
        <v>160</v>
      </c>
      <c r="AL6" s="0" t="s">
        <v>161</v>
      </c>
      <c r="AM6" s="0" t="s">
        <v>162</v>
      </c>
      <c r="AN6" s="0" t="s">
        <v>163</v>
      </c>
      <c r="AO6" s="0" t="s">
        <v>164</v>
      </c>
      <c r="AP6" s="0" t="s">
        <v>165</v>
      </c>
      <c r="AQ6" s="0" t="s">
        <v>166</v>
      </c>
      <c r="AR6" s="0" t="s">
        <v>167</v>
      </c>
      <c r="AS6" s="0" t="s">
        <v>168</v>
      </c>
      <c r="AT6" s="0" t="s">
        <v>169</v>
      </c>
      <c r="AU6" s="0" t="s">
        <v>170</v>
      </c>
      <c r="AV6" s="0" t="s">
        <v>171</v>
      </c>
      <c r="AW6" s="0" t="s">
        <v>172</v>
      </c>
      <c r="AX6" s="0" t="s">
        <v>173</v>
      </c>
      <c r="AY6" s="0" t="s">
        <v>174</v>
      </c>
      <c r="AZ6" s="0" t="s">
        <v>175</v>
      </c>
      <c r="BA6" s="0" t="s">
        <v>176</v>
      </c>
      <c r="BB6" s="0" t="s">
        <v>177</v>
      </c>
      <c r="BC6" s="0" t="s">
        <v>178</v>
      </c>
      <c r="BD6" s="0" t="s">
        <v>179</v>
      </c>
      <c r="BE6" s="0" t="s">
        <v>180</v>
      </c>
      <c r="BF6" s="0" t="s">
        <v>181</v>
      </c>
      <c r="BG6" s="0" t="s">
        <v>182</v>
      </c>
      <c r="BH6" s="0" t="s">
        <v>183</v>
      </c>
      <c r="BI6" s="0" t="s">
        <v>184</v>
      </c>
      <c r="BJ6" s="0" t="s">
        <v>185</v>
      </c>
      <c r="BK6" s="0" t="s">
        <v>186</v>
      </c>
      <c r="BL6" s="0" t="s">
        <v>187</v>
      </c>
      <c r="BM6" s="0" t="s">
        <v>188</v>
      </c>
      <c r="BN6" s="0" t="s">
        <v>189</v>
      </c>
      <c r="BO6" s="0" t="s">
        <v>190</v>
      </c>
      <c r="BP6" s="0" t="s">
        <v>191</v>
      </c>
      <c r="BQ6" s="0" t="s">
        <v>192</v>
      </c>
      <c r="BR6" s="0" t="s">
        <v>193</v>
      </c>
      <c r="BS6" s="0" t="s">
        <v>194</v>
      </c>
      <c r="BT6" s="0" t="s">
        <v>195</v>
      </c>
      <c r="BU6" s="0" t="s">
        <v>196</v>
      </c>
      <c r="BV6" s="0" t="s">
        <v>197</v>
      </c>
      <c r="BW6" s="0" t="s">
        <v>198</v>
      </c>
      <c r="BX6" s="0" t="s">
        <v>199</v>
      </c>
      <c r="BY6" s="0" t="s">
        <v>200</v>
      </c>
      <c r="BZ6" s="0" t="s">
        <v>201</v>
      </c>
      <c r="CA6" s="0" t="s">
        <v>202</v>
      </c>
      <c r="CB6" s="0" t="s">
        <v>203</v>
      </c>
      <c r="CC6" s="0" t="s">
        <v>204</v>
      </c>
      <c r="CD6" s="0" t="s">
        <v>205</v>
      </c>
      <c r="CE6" s="0" t="s">
        <v>206</v>
      </c>
      <c r="CF6" s="0" t="s">
        <v>207</v>
      </c>
      <c r="CG6" s="0" t="s">
        <v>208</v>
      </c>
      <c r="CH6" s="0" t="s">
        <v>209</v>
      </c>
      <c r="CI6" s="0" t="s">
        <v>210</v>
      </c>
      <c r="CJ6" s="0" t="s">
        <v>211</v>
      </c>
      <c r="CK6" s="0" t="s">
        <v>212</v>
      </c>
      <c r="CL6" s="0" t="s">
        <v>213</v>
      </c>
      <c r="CM6" s="0" t="s">
        <v>214</v>
      </c>
      <c r="CN6" s="0" t="s">
        <v>215</v>
      </c>
      <c r="CO6" s="0" t="s">
        <v>216</v>
      </c>
      <c r="CP6" s="0" t="s">
        <v>5</v>
      </c>
      <c r="CQ6" s="0" t="s">
        <v>217</v>
      </c>
      <c r="CR6" s="0" t="s">
        <v>218</v>
      </c>
      <c r="CS6" s="0" t="s">
        <v>219</v>
      </c>
    </row>
    <row r="7" customFormat="false" ht="12.8" hidden="false" customHeight="false" outlineLevel="0" collapsed="false">
      <c r="D7" s="0" t="s">
        <v>7</v>
      </c>
      <c r="E7" s="0" t="s">
        <v>726</v>
      </c>
      <c r="F7" s="0" t="s">
        <v>244</v>
      </c>
      <c r="H7" s="0" t="s">
        <v>244</v>
      </c>
      <c r="J7" s="0" t="s">
        <v>244</v>
      </c>
      <c r="L7" s="0" t="s">
        <v>243</v>
      </c>
      <c r="N7" s="0" t="s">
        <v>244</v>
      </c>
      <c r="P7" s="0" t="s">
        <v>244</v>
      </c>
      <c r="R7" s="0" t="s">
        <v>244</v>
      </c>
      <c r="T7" s="0" t="s">
        <v>243</v>
      </c>
      <c r="V7" s="0" t="s">
        <v>244</v>
      </c>
      <c r="X7" s="0" t="s">
        <v>534</v>
      </c>
      <c r="Z7" s="0" t="s">
        <v>339</v>
      </c>
      <c r="AB7" s="0" t="s">
        <v>339</v>
      </c>
      <c r="AD7" s="0" t="s">
        <v>250</v>
      </c>
      <c r="AF7" s="0" t="s">
        <v>250</v>
      </c>
      <c r="AH7" s="0" t="s">
        <v>250</v>
      </c>
      <c r="AJ7" s="0" t="s">
        <v>707</v>
      </c>
      <c r="AL7" s="0" t="s">
        <v>221</v>
      </c>
      <c r="AN7" s="0" t="s">
        <v>221</v>
      </c>
      <c r="AP7" s="0" t="s">
        <v>221</v>
      </c>
      <c r="AR7" s="0" t="s">
        <v>221</v>
      </c>
      <c r="AT7" s="0" t="s">
        <v>244</v>
      </c>
      <c r="AV7" s="0" t="s">
        <v>244</v>
      </c>
      <c r="AX7" s="0" t="s">
        <v>244</v>
      </c>
      <c r="AZ7" s="0" t="s">
        <v>708</v>
      </c>
      <c r="BB7" s="0" t="s">
        <v>250</v>
      </c>
      <c r="BD7" s="0" t="s">
        <v>250</v>
      </c>
      <c r="BF7" s="0" t="s">
        <v>250</v>
      </c>
      <c r="BH7" s="0" t="s">
        <v>709</v>
      </c>
      <c r="BJ7" s="0" t="s">
        <v>315</v>
      </c>
      <c r="BL7" s="0" t="n">
        <v>94</v>
      </c>
      <c r="BN7" s="0" t="s">
        <v>710</v>
      </c>
      <c r="BP7" s="0" t="s">
        <v>711</v>
      </c>
      <c r="BR7" s="0" t="s">
        <v>224</v>
      </c>
      <c r="BT7" s="0" t="s">
        <v>286</v>
      </c>
      <c r="BV7" s="0" t="s">
        <v>285</v>
      </c>
      <c r="BX7" s="0" t="s">
        <v>332</v>
      </c>
      <c r="BZ7" s="0" t="s">
        <v>707</v>
      </c>
      <c r="CB7" s="0" t="s">
        <v>241</v>
      </c>
      <c r="CD7" s="0" t="s">
        <v>242</v>
      </c>
      <c r="CF7" s="0" t="s">
        <v>221</v>
      </c>
      <c r="CH7" s="0" t="s">
        <v>243</v>
      </c>
      <c r="CJ7" s="0" t="s">
        <v>243</v>
      </c>
      <c r="CL7" s="0" t="s">
        <v>712</v>
      </c>
      <c r="CN7" s="0" t="s">
        <v>713</v>
      </c>
      <c r="CP7" s="0" t="s">
        <v>244</v>
      </c>
      <c r="CR7" s="0" t="s">
        <v>245</v>
      </c>
    </row>
    <row r="8" customFormat="false" ht="12.8" hidden="false" customHeight="false" outlineLevel="0" collapsed="false">
      <c r="D8" s="0" t="s">
        <v>12</v>
      </c>
      <c r="E8" s="0" t="s">
        <v>727</v>
      </c>
      <c r="F8" s="0" t="s">
        <v>244</v>
      </c>
      <c r="H8" s="0" t="s">
        <v>244</v>
      </c>
      <c r="J8" s="0" t="s">
        <v>245</v>
      </c>
      <c r="L8" s="0" t="s">
        <v>245</v>
      </c>
      <c r="N8" s="0" t="s">
        <v>244</v>
      </c>
      <c r="P8" s="0" t="s">
        <v>244</v>
      </c>
      <c r="R8" s="0" t="s">
        <v>243</v>
      </c>
      <c r="T8" s="0" t="s">
        <v>243</v>
      </c>
      <c r="V8" s="0" t="s">
        <v>244</v>
      </c>
      <c r="X8" s="0" t="s">
        <v>534</v>
      </c>
      <c r="Z8" s="0" t="s">
        <v>394</v>
      </c>
      <c r="AB8" s="0" t="n">
        <v>75</v>
      </c>
      <c r="AD8" s="0" t="s">
        <v>653</v>
      </c>
      <c r="AF8" s="0" t="s">
        <v>653</v>
      </c>
      <c r="AH8" s="0" t="s">
        <v>715</v>
      </c>
      <c r="AJ8" s="0" t="s">
        <v>715</v>
      </c>
      <c r="AL8" s="0" t="s">
        <v>221</v>
      </c>
      <c r="AN8" s="0" t="s">
        <v>221</v>
      </c>
      <c r="AP8" s="0" t="s">
        <v>221</v>
      </c>
      <c r="AR8" s="0" t="s">
        <v>221</v>
      </c>
      <c r="AT8" s="0" t="s">
        <v>244</v>
      </c>
      <c r="AV8" s="0" t="s">
        <v>244</v>
      </c>
      <c r="AX8" s="0" t="s">
        <v>222</v>
      </c>
      <c r="AZ8" s="0" t="s">
        <v>222</v>
      </c>
      <c r="BB8" s="0" t="s">
        <v>653</v>
      </c>
      <c r="BD8" s="0" t="s">
        <v>653</v>
      </c>
      <c r="BF8" s="0" t="s">
        <v>716</v>
      </c>
      <c r="BH8" s="0" t="s">
        <v>716</v>
      </c>
      <c r="BJ8" s="0" t="s">
        <v>717</v>
      </c>
      <c r="BL8" s="0" t="s">
        <v>718</v>
      </c>
      <c r="BN8" s="0" t="s">
        <v>719</v>
      </c>
      <c r="BP8" s="0" t="s">
        <v>720</v>
      </c>
      <c r="BR8" s="0" t="s">
        <v>721</v>
      </c>
      <c r="BT8" s="0" t="s">
        <v>722</v>
      </c>
      <c r="BV8" s="0" t="s">
        <v>540</v>
      </c>
      <c r="BX8" s="0" t="s">
        <v>709</v>
      </c>
      <c r="BZ8" s="0" t="s">
        <v>723</v>
      </c>
      <c r="CB8" s="0" t="s">
        <v>241</v>
      </c>
      <c r="CD8" s="0" t="s">
        <v>242</v>
      </c>
      <c r="CF8" s="0" t="s">
        <v>221</v>
      </c>
      <c r="CH8" s="0" t="s">
        <v>243</v>
      </c>
      <c r="CJ8" s="0" t="s">
        <v>243</v>
      </c>
      <c r="CL8" s="0" t="s">
        <v>712</v>
      </c>
      <c r="CN8" s="0" t="s">
        <v>713</v>
      </c>
      <c r="CP8" s="0" t="s">
        <v>388</v>
      </c>
      <c r="CR8" s="0" t="s">
        <v>387</v>
      </c>
    </row>
    <row r="9" customFormat="false" ht="12.8" hidden="false" customHeight="false" outlineLevel="0" collapsed="false">
      <c r="D9" s="0" t="s">
        <v>17</v>
      </c>
      <c r="E9" s="0" t="s">
        <v>728</v>
      </c>
      <c r="F9" s="0" t="s">
        <v>221</v>
      </c>
      <c r="H9" s="0" t="s">
        <v>221</v>
      </c>
      <c r="J9" s="0" t="s">
        <v>221</v>
      </c>
      <c r="L9" s="0" t="s">
        <v>221</v>
      </c>
      <c r="N9" s="0" t="s">
        <v>221</v>
      </c>
      <c r="P9" s="0" t="s">
        <v>221</v>
      </c>
      <c r="R9" s="0" t="s">
        <v>221</v>
      </c>
      <c r="T9" s="0" t="s">
        <v>221</v>
      </c>
      <c r="V9" s="0" t="s">
        <v>221</v>
      </c>
      <c r="X9" s="0" t="s">
        <v>221</v>
      </c>
      <c r="Z9" s="0" t="s">
        <v>221</v>
      </c>
      <c r="AB9" s="0" t="s">
        <v>221</v>
      </c>
      <c r="AD9" s="0" t="s">
        <v>221</v>
      </c>
      <c r="AF9" s="0" t="s">
        <v>221</v>
      </c>
      <c r="AH9" s="0" t="s">
        <v>221</v>
      </c>
      <c r="AJ9" s="0" t="s">
        <v>221</v>
      </c>
      <c r="AL9" s="0" t="s">
        <v>221</v>
      </c>
      <c r="AN9" s="0" t="s">
        <v>221</v>
      </c>
      <c r="AP9" s="0" t="s">
        <v>221</v>
      </c>
      <c r="AR9" s="0" t="s">
        <v>221</v>
      </c>
      <c r="AT9" s="0" t="s">
        <v>221</v>
      </c>
      <c r="AV9" s="0" t="s">
        <v>221</v>
      </c>
      <c r="AX9" s="0" t="s">
        <v>221</v>
      </c>
      <c r="AZ9" s="0" t="s">
        <v>221</v>
      </c>
      <c r="BB9" s="0" t="s">
        <v>221</v>
      </c>
      <c r="BD9" s="0" t="s">
        <v>221</v>
      </c>
      <c r="BF9" s="0" t="s">
        <v>221</v>
      </c>
      <c r="BH9" s="0" t="s">
        <v>221</v>
      </c>
      <c r="BJ9" s="0" t="s">
        <v>221</v>
      </c>
      <c r="BL9" s="0" t="s">
        <v>221</v>
      </c>
      <c r="BN9" s="0" t="s">
        <v>221</v>
      </c>
      <c r="BP9" s="0" t="s">
        <v>221</v>
      </c>
      <c r="BR9" s="0" t="s">
        <v>221</v>
      </c>
      <c r="BT9" s="0" t="s">
        <v>221</v>
      </c>
      <c r="BV9" s="0" t="s">
        <v>221</v>
      </c>
      <c r="BX9" s="0" t="s">
        <v>221</v>
      </c>
      <c r="BZ9" s="0" t="s">
        <v>221</v>
      </c>
      <c r="CB9" s="0" t="s">
        <v>221</v>
      </c>
      <c r="CD9" s="0" t="s">
        <v>221</v>
      </c>
      <c r="CF9" s="0" t="s">
        <v>242</v>
      </c>
      <c r="CH9" s="0" t="s">
        <v>221</v>
      </c>
      <c r="CJ9" s="0" t="s">
        <v>242</v>
      </c>
      <c r="CL9" s="0" t="s">
        <v>221</v>
      </c>
      <c r="CN9" s="0" t="s">
        <v>242</v>
      </c>
      <c r="CP9" s="0" t="s">
        <v>221</v>
      </c>
      <c r="CR9" s="0" t="s">
        <v>242</v>
      </c>
    </row>
    <row r="10" customFormat="false" ht="12.8" hidden="false" customHeight="false" outlineLevel="0" collapsed="false">
      <c r="D10" s="0" t="s">
        <v>22</v>
      </c>
      <c r="E10" s="0" t="s">
        <v>729</v>
      </c>
      <c r="F10" s="0" t="s">
        <v>221</v>
      </c>
      <c r="H10" s="0" t="s">
        <v>221</v>
      </c>
      <c r="J10" s="0" t="s">
        <v>221</v>
      </c>
      <c r="L10" s="0" t="s">
        <v>221</v>
      </c>
      <c r="N10" s="0" t="s">
        <v>221</v>
      </c>
      <c r="P10" s="0" t="s">
        <v>221</v>
      </c>
      <c r="R10" s="0" t="s">
        <v>221</v>
      </c>
      <c r="T10" s="0" t="s">
        <v>221</v>
      </c>
      <c r="V10" s="0" t="s">
        <v>221</v>
      </c>
      <c r="X10" s="0" t="s">
        <v>221</v>
      </c>
      <c r="Z10" s="0" t="s">
        <v>221</v>
      </c>
      <c r="AB10" s="0" t="s">
        <v>221</v>
      </c>
      <c r="AD10" s="0" t="s">
        <v>221</v>
      </c>
      <c r="AF10" s="0" t="s">
        <v>221</v>
      </c>
      <c r="AH10" s="0" t="s">
        <v>221</v>
      </c>
      <c r="AJ10" s="0" t="s">
        <v>221</v>
      </c>
      <c r="AL10" s="0" t="s">
        <v>221</v>
      </c>
      <c r="AN10" s="0" t="s">
        <v>221</v>
      </c>
      <c r="AP10" s="0" t="s">
        <v>221</v>
      </c>
      <c r="AR10" s="0" t="s">
        <v>221</v>
      </c>
      <c r="AT10" s="0" t="s">
        <v>221</v>
      </c>
      <c r="AV10" s="0" t="s">
        <v>221</v>
      </c>
      <c r="AX10" s="0" t="s">
        <v>221</v>
      </c>
      <c r="AZ10" s="0" t="s">
        <v>221</v>
      </c>
      <c r="BB10" s="0" t="s">
        <v>221</v>
      </c>
      <c r="BD10" s="0" t="s">
        <v>221</v>
      </c>
      <c r="BF10" s="0" t="s">
        <v>221</v>
      </c>
      <c r="BH10" s="0" t="s">
        <v>221</v>
      </c>
      <c r="BJ10" s="0" t="s">
        <v>221</v>
      </c>
      <c r="BL10" s="0" t="s">
        <v>221</v>
      </c>
      <c r="BN10" s="0" t="s">
        <v>221</v>
      </c>
      <c r="BP10" s="0" t="s">
        <v>221</v>
      </c>
      <c r="BR10" s="0" t="s">
        <v>221</v>
      </c>
      <c r="BT10" s="0" t="s">
        <v>221</v>
      </c>
      <c r="BV10" s="0" t="s">
        <v>221</v>
      </c>
      <c r="BX10" s="0" t="s">
        <v>221</v>
      </c>
      <c r="BZ10" s="0" t="s">
        <v>221</v>
      </c>
      <c r="CB10" s="0" t="s">
        <v>221</v>
      </c>
      <c r="CD10" s="0" t="s">
        <v>221</v>
      </c>
      <c r="CF10" s="0" t="s">
        <v>242</v>
      </c>
      <c r="CH10" s="0" t="s">
        <v>221</v>
      </c>
      <c r="CJ10" s="0" t="s">
        <v>242</v>
      </c>
      <c r="CL10" s="0" t="s">
        <v>221</v>
      </c>
      <c r="CN10" s="0" t="s">
        <v>242</v>
      </c>
      <c r="CP10" s="0" t="s">
        <v>221</v>
      </c>
      <c r="CR10" s="0" t="s">
        <v>242</v>
      </c>
    </row>
    <row r="12" customFormat="false" ht="12.8" hidden="false" customHeight="false" outlineLevel="0" collapsed="false">
      <c r="A12" s="0" t="s">
        <v>79</v>
      </c>
      <c r="B12" s="0" t="s">
        <v>6</v>
      </c>
      <c r="C12" s="0" t="s">
        <v>2</v>
      </c>
      <c r="D12" s="0" t="s">
        <v>3</v>
      </c>
      <c r="E12" s="0" t="s">
        <v>4</v>
      </c>
      <c r="F12" s="0" t="s">
        <v>129</v>
      </c>
      <c r="G12" s="0" t="s">
        <v>130</v>
      </c>
      <c r="H12" s="0" t="s">
        <v>131</v>
      </c>
      <c r="I12" s="0" t="s">
        <v>132</v>
      </c>
      <c r="J12" s="0" t="s">
        <v>133</v>
      </c>
      <c r="K12" s="0" t="s">
        <v>134</v>
      </c>
      <c r="L12" s="0" t="s">
        <v>135</v>
      </c>
      <c r="M12" s="0" t="s">
        <v>136</v>
      </c>
      <c r="N12" s="0" t="s">
        <v>137</v>
      </c>
      <c r="O12" s="0" t="s">
        <v>138</v>
      </c>
      <c r="P12" s="0" t="s">
        <v>139</v>
      </c>
      <c r="Q12" s="0" t="s">
        <v>140</v>
      </c>
      <c r="R12" s="0" t="s">
        <v>141</v>
      </c>
      <c r="S12" s="0" t="s">
        <v>142</v>
      </c>
      <c r="T12" s="0" t="s">
        <v>143</v>
      </c>
      <c r="U12" s="0" t="s">
        <v>144</v>
      </c>
      <c r="V12" s="0" t="s">
        <v>145</v>
      </c>
      <c r="W12" s="0" t="s">
        <v>146</v>
      </c>
      <c r="X12" s="0" t="s">
        <v>147</v>
      </c>
      <c r="Y12" s="0" t="s">
        <v>148</v>
      </c>
      <c r="Z12" s="0" t="s">
        <v>149</v>
      </c>
      <c r="AA12" s="0" t="s">
        <v>150</v>
      </c>
      <c r="AB12" s="0" t="s">
        <v>151</v>
      </c>
      <c r="AC12" s="0" t="s">
        <v>152</v>
      </c>
      <c r="AD12" s="0" t="s">
        <v>153</v>
      </c>
      <c r="AE12" s="0" t="s">
        <v>154</v>
      </c>
      <c r="AF12" s="0" t="s">
        <v>155</v>
      </c>
      <c r="AG12" s="0" t="s">
        <v>156</v>
      </c>
      <c r="AH12" s="0" t="s">
        <v>157</v>
      </c>
      <c r="AI12" s="0" t="s">
        <v>158</v>
      </c>
      <c r="AJ12" s="0" t="s">
        <v>159</v>
      </c>
      <c r="AK12" s="0" t="s">
        <v>160</v>
      </c>
      <c r="AL12" s="0" t="s">
        <v>161</v>
      </c>
      <c r="AM12" s="0" t="s">
        <v>162</v>
      </c>
      <c r="AN12" s="0" t="s">
        <v>163</v>
      </c>
      <c r="AO12" s="0" t="s">
        <v>164</v>
      </c>
      <c r="AP12" s="0" t="s">
        <v>165</v>
      </c>
      <c r="AQ12" s="0" t="s">
        <v>166</v>
      </c>
      <c r="AR12" s="0" t="s">
        <v>167</v>
      </c>
      <c r="AS12" s="0" t="s">
        <v>168</v>
      </c>
      <c r="AT12" s="0" t="s">
        <v>169</v>
      </c>
      <c r="AU12" s="0" t="s">
        <v>170</v>
      </c>
      <c r="AV12" s="0" t="s">
        <v>171</v>
      </c>
      <c r="AW12" s="0" t="s">
        <v>172</v>
      </c>
      <c r="AX12" s="0" t="s">
        <v>173</v>
      </c>
      <c r="AY12" s="0" t="s">
        <v>174</v>
      </c>
      <c r="AZ12" s="0" t="s">
        <v>175</v>
      </c>
      <c r="BA12" s="0" t="s">
        <v>176</v>
      </c>
      <c r="BB12" s="0" t="s">
        <v>177</v>
      </c>
      <c r="BC12" s="0" t="s">
        <v>178</v>
      </c>
      <c r="BD12" s="0" t="s">
        <v>179</v>
      </c>
      <c r="BE12" s="0" t="s">
        <v>180</v>
      </c>
      <c r="BF12" s="0" t="s">
        <v>181</v>
      </c>
      <c r="BG12" s="0" t="s">
        <v>182</v>
      </c>
      <c r="BH12" s="0" t="s">
        <v>183</v>
      </c>
      <c r="BI12" s="0" t="s">
        <v>184</v>
      </c>
      <c r="BJ12" s="0" t="s">
        <v>185</v>
      </c>
      <c r="BK12" s="0" t="s">
        <v>186</v>
      </c>
      <c r="BL12" s="0" t="s">
        <v>187</v>
      </c>
      <c r="BM12" s="0" t="s">
        <v>188</v>
      </c>
      <c r="BN12" s="0" t="s">
        <v>189</v>
      </c>
      <c r="BO12" s="0" t="s">
        <v>190</v>
      </c>
      <c r="BP12" s="0" t="s">
        <v>191</v>
      </c>
      <c r="BQ12" s="0" t="s">
        <v>192</v>
      </c>
      <c r="BR12" s="0" t="s">
        <v>193</v>
      </c>
      <c r="BS12" s="0" t="s">
        <v>194</v>
      </c>
      <c r="BT12" s="0" t="s">
        <v>195</v>
      </c>
      <c r="BU12" s="0" t="s">
        <v>196</v>
      </c>
      <c r="BV12" s="0" t="s">
        <v>197</v>
      </c>
      <c r="BW12" s="0" t="s">
        <v>198</v>
      </c>
      <c r="BX12" s="0" t="s">
        <v>199</v>
      </c>
      <c r="BY12" s="0" t="s">
        <v>200</v>
      </c>
      <c r="BZ12" s="0" t="s">
        <v>201</v>
      </c>
      <c r="CA12" s="0" t="s">
        <v>202</v>
      </c>
      <c r="CB12" s="0" t="s">
        <v>203</v>
      </c>
      <c r="CC12" s="0" t="s">
        <v>204</v>
      </c>
      <c r="CD12" s="0" t="s">
        <v>205</v>
      </c>
      <c r="CE12" s="0" t="s">
        <v>206</v>
      </c>
      <c r="CF12" s="0" t="s">
        <v>207</v>
      </c>
      <c r="CG12" s="0" t="s">
        <v>208</v>
      </c>
      <c r="CH12" s="0" t="s">
        <v>209</v>
      </c>
      <c r="CI12" s="0" t="s">
        <v>210</v>
      </c>
      <c r="CJ12" s="0" t="s">
        <v>211</v>
      </c>
      <c r="CK12" s="0" t="s">
        <v>212</v>
      </c>
      <c r="CL12" s="0" t="s">
        <v>213</v>
      </c>
      <c r="CM12" s="0" t="s">
        <v>214</v>
      </c>
      <c r="CN12" s="0" t="s">
        <v>215</v>
      </c>
      <c r="CO12" s="0" t="s">
        <v>216</v>
      </c>
      <c r="CP12" s="0" t="s">
        <v>5</v>
      </c>
      <c r="CQ12" s="0" t="s">
        <v>217</v>
      </c>
      <c r="CR12" s="0" t="s">
        <v>218</v>
      </c>
      <c r="CS12" s="0" t="s">
        <v>219</v>
      </c>
    </row>
    <row r="13" customFormat="false" ht="12.8" hidden="false" customHeight="false" outlineLevel="0" collapsed="false">
      <c r="D13" s="0" t="s">
        <v>7</v>
      </c>
      <c r="E13" s="0" t="s">
        <v>730</v>
      </c>
      <c r="F13" s="0" t="s">
        <v>221</v>
      </c>
      <c r="H13" s="0" t="s">
        <v>244</v>
      </c>
      <c r="J13" s="0" t="s">
        <v>243</v>
      </c>
      <c r="L13" s="0" t="s">
        <v>245</v>
      </c>
      <c r="N13" s="0" t="s">
        <v>221</v>
      </c>
      <c r="P13" s="0" t="s">
        <v>244</v>
      </c>
      <c r="R13" s="0" t="s">
        <v>243</v>
      </c>
      <c r="T13" s="0" t="s">
        <v>243</v>
      </c>
      <c r="V13" s="0" t="s">
        <v>221</v>
      </c>
      <c r="X13" s="0" t="s">
        <v>534</v>
      </c>
      <c r="Z13" s="0" t="s">
        <v>249</v>
      </c>
      <c r="AB13" s="0" t="n">
        <v>75</v>
      </c>
      <c r="AD13" s="0" t="s">
        <v>221</v>
      </c>
      <c r="AF13" s="0" t="s">
        <v>653</v>
      </c>
      <c r="AH13" s="0" t="s">
        <v>707</v>
      </c>
      <c r="AJ13" s="0" t="s">
        <v>715</v>
      </c>
      <c r="AL13" s="0" t="s">
        <v>221</v>
      </c>
      <c r="AN13" s="0" t="s">
        <v>221</v>
      </c>
      <c r="AP13" s="0" t="s">
        <v>221</v>
      </c>
      <c r="AR13" s="0" t="s">
        <v>221</v>
      </c>
      <c r="AT13" s="0" t="s">
        <v>221</v>
      </c>
      <c r="AV13" s="0" t="n">
        <v>125</v>
      </c>
      <c r="AX13" s="0" t="n">
        <v>175</v>
      </c>
      <c r="AZ13" s="0" t="n">
        <v>175</v>
      </c>
      <c r="BB13" s="0" t="s">
        <v>221</v>
      </c>
      <c r="BD13" s="0" t="s">
        <v>731</v>
      </c>
      <c r="BF13" s="0" t="s">
        <v>308</v>
      </c>
      <c r="BH13" s="0" t="s">
        <v>608</v>
      </c>
      <c r="BJ13" s="0" t="s">
        <v>221</v>
      </c>
      <c r="BL13" s="0" t="s">
        <v>732</v>
      </c>
      <c r="BN13" s="0" t="n">
        <v>56</v>
      </c>
      <c r="BP13" s="0" t="s">
        <v>733</v>
      </c>
      <c r="BR13" s="0" t="s">
        <v>221</v>
      </c>
      <c r="BT13" s="0" t="s">
        <v>734</v>
      </c>
      <c r="BV13" s="0" t="s">
        <v>660</v>
      </c>
      <c r="BX13" s="0" t="s">
        <v>253</v>
      </c>
      <c r="BZ13" s="0" t="s">
        <v>419</v>
      </c>
      <c r="CB13" s="0" t="s">
        <v>241</v>
      </c>
      <c r="CD13" s="0" t="s">
        <v>242</v>
      </c>
      <c r="CF13" s="0" t="s">
        <v>221</v>
      </c>
      <c r="CH13" s="0" t="s">
        <v>243</v>
      </c>
      <c r="CJ13" s="0" t="s">
        <v>243</v>
      </c>
      <c r="CL13" s="0" t="s">
        <v>244</v>
      </c>
      <c r="CN13" s="0" t="s">
        <v>245</v>
      </c>
      <c r="CP13" s="0" t="s">
        <v>244</v>
      </c>
      <c r="CR13" s="0" t="s">
        <v>245</v>
      </c>
    </row>
    <row r="14" customFormat="false" ht="12.8" hidden="false" customHeight="false" outlineLevel="0" collapsed="false">
      <c r="D14" s="0" t="s">
        <v>12</v>
      </c>
      <c r="E14" s="0" t="s">
        <v>735</v>
      </c>
      <c r="F14" s="0" t="s">
        <v>221</v>
      </c>
      <c r="H14" s="0" t="s">
        <v>244</v>
      </c>
      <c r="J14" s="0" t="s">
        <v>244</v>
      </c>
      <c r="L14" s="0" t="s">
        <v>243</v>
      </c>
      <c r="N14" s="0" t="s">
        <v>221</v>
      </c>
      <c r="P14" s="0" t="s">
        <v>244</v>
      </c>
      <c r="R14" s="0" t="s">
        <v>244</v>
      </c>
      <c r="T14" s="0" t="s">
        <v>243</v>
      </c>
      <c r="V14" s="0" t="s">
        <v>221</v>
      </c>
      <c r="X14" s="0" t="s">
        <v>534</v>
      </c>
      <c r="Z14" s="0" t="s">
        <v>339</v>
      </c>
      <c r="AB14" s="0" t="s">
        <v>339</v>
      </c>
      <c r="AD14" s="0" t="s">
        <v>221</v>
      </c>
      <c r="AF14" s="0" t="s">
        <v>250</v>
      </c>
      <c r="AH14" s="0" t="s">
        <v>250</v>
      </c>
      <c r="AJ14" s="0" t="s">
        <v>707</v>
      </c>
      <c r="AL14" s="0" t="s">
        <v>221</v>
      </c>
      <c r="AN14" s="0" t="s">
        <v>221</v>
      </c>
      <c r="AP14" s="0" t="s">
        <v>221</v>
      </c>
      <c r="AR14" s="0" t="s">
        <v>221</v>
      </c>
      <c r="AT14" s="0" t="s">
        <v>221</v>
      </c>
      <c r="AV14" s="0" t="n">
        <v>125</v>
      </c>
      <c r="AX14" s="0" t="n">
        <v>125</v>
      </c>
      <c r="AZ14" s="0" t="s">
        <v>736</v>
      </c>
      <c r="BB14" s="0" t="s">
        <v>221</v>
      </c>
      <c r="BD14" s="0" t="s">
        <v>284</v>
      </c>
      <c r="BF14" s="0" t="s">
        <v>284</v>
      </c>
      <c r="BH14" s="0" t="s">
        <v>737</v>
      </c>
      <c r="BJ14" s="0" t="s">
        <v>221</v>
      </c>
      <c r="BL14" s="0" t="s">
        <v>738</v>
      </c>
      <c r="BN14" s="0" t="s">
        <v>568</v>
      </c>
      <c r="BP14" s="0" t="s">
        <v>739</v>
      </c>
      <c r="BR14" s="0" t="s">
        <v>221</v>
      </c>
      <c r="BT14" s="0" t="s">
        <v>740</v>
      </c>
      <c r="BV14" s="0" t="s">
        <v>740</v>
      </c>
      <c r="BX14" s="0" t="s">
        <v>740</v>
      </c>
      <c r="BZ14" s="0" t="s">
        <v>741</v>
      </c>
      <c r="CB14" s="0" t="s">
        <v>241</v>
      </c>
      <c r="CD14" s="0" t="s">
        <v>242</v>
      </c>
      <c r="CF14" s="0" t="s">
        <v>221</v>
      </c>
      <c r="CH14" s="0" t="s">
        <v>243</v>
      </c>
      <c r="CJ14" s="0" t="s">
        <v>243</v>
      </c>
      <c r="CL14" s="0" t="s">
        <v>244</v>
      </c>
      <c r="CN14" s="0" t="s">
        <v>245</v>
      </c>
      <c r="CP14" s="0" t="s">
        <v>244</v>
      </c>
      <c r="CR14" s="0" t="s">
        <v>245</v>
      </c>
    </row>
    <row r="15" customFormat="false" ht="12.8" hidden="false" customHeight="false" outlineLevel="0" collapsed="false">
      <c r="D15" s="0" t="s">
        <v>17</v>
      </c>
      <c r="E15" s="0" t="s">
        <v>742</v>
      </c>
      <c r="F15" s="0" t="s">
        <v>221</v>
      </c>
      <c r="H15" s="0" t="s">
        <v>221</v>
      </c>
      <c r="J15" s="0" t="s">
        <v>243</v>
      </c>
      <c r="L15" s="0" t="s">
        <v>243</v>
      </c>
      <c r="N15" s="0" t="s">
        <v>221</v>
      </c>
      <c r="P15" s="0" t="s">
        <v>221</v>
      </c>
      <c r="R15" s="0" t="s">
        <v>243</v>
      </c>
      <c r="T15" s="0" t="s">
        <v>243</v>
      </c>
      <c r="V15" s="0" t="s">
        <v>221</v>
      </c>
      <c r="X15" s="0" t="s">
        <v>221</v>
      </c>
      <c r="Z15" s="0" t="s">
        <v>249</v>
      </c>
      <c r="AB15" s="0" t="s">
        <v>339</v>
      </c>
      <c r="AD15" s="0" t="s">
        <v>221</v>
      </c>
      <c r="AF15" s="0" t="s">
        <v>221</v>
      </c>
      <c r="AH15" s="0" t="s">
        <v>707</v>
      </c>
      <c r="AJ15" s="0" t="s">
        <v>707</v>
      </c>
      <c r="AL15" s="0" t="s">
        <v>221</v>
      </c>
      <c r="AN15" s="0" t="s">
        <v>221</v>
      </c>
      <c r="AP15" s="0" t="s">
        <v>221</v>
      </c>
      <c r="AR15" s="0" t="s">
        <v>221</v>
      </c>
      <c r="AT15" s="0" t="s">
        <v>221</v>
      </c>
      <c r="AV15" s="0" t="s">
        <v>221</v>
      </c>
      <c r="AX15" s="0" t="s">
        <v>367</v>
      </c>
      <c r="AZ15" s="0" t="s">
        <v>367</v>
      </c>
      <c r="BB15" s="0" t="s">
        <v>221</v>
      </c>
      <c r="BD15" s="0" t="s">
        <v>221</v>
      </c>
      <c r="BF15" s="0" t="n">
        <v>9</v>
      </c>
      <c r="BH15" s="0" t="n">
        <v>9</v>
      </c>
      <c r="BJ15" s="0" t="s">
        <v>221</v>
      </c>
      <c r="BL15" s="0" t="s">
        <v>221</v>
      </c>
      <c r="BN15" s="0" t="s">
        <v>384</v>
      </c>
      <c r="BP15" s="0" t="s">
        <v>359</v>
      </c>
      <c r="BR15" s="0" t="s">
        <v>221</v>
      </c>
      <c r="BT15" s="0" t="s">
        <v>221</v>
      </c>
      <c r="BV15" s="0" t="s">
        <v>221</v>
      </c>
      <c r="BX15" s="0" t="s">
        <v>221</v>
      </c>
      <c r="BZ15" s="0" t="s">
        <v>741</v>
      </c>
      <c r="CB15" s="0" t="s">
        <v>241</v>
      </c>
      <c r="CD15" s="0" t="s">
        <v>242</v>
      </c>
      <c r="CF15" s="0" t="s">
        <v>221</v>
      </c>
      <c r="CH15" s="0" t="s">
        <v>243</v>
      </c>
      <c r="CJ15" s="0" t="s">
        <v>243</v>
      </c>
      <c r="CL15" s="0" t="s">
        <v>244</v>
      </c>
      <c r="CN15" s="0" t="s">
        <v>245</v>
      </c>
      <c r="CP15" s="0" t="s">
        <v>474</v>
      </c>
      <c r="CR15" s="0" t="s">
        <v>475</v>
      </c>
    </row>
    <row r="16" customFormat="false" ht="12.8" hidden="false" customHeight="false" outlineLevel="0" collapsed="false">
      <c r="D16" s="0" t="s">
        <v>22</v>
      </c>
      <c r="E16" s="0" t="s">
        <v>743</v>
      </c>
      <c r="F16" s="0" t="s">
        <v>221</v>
      </c>
      <c r="H16" s="0" t="s">
        <v>243</v>
      </c>
      <c r="J16" s="0" t="s">
        <v>243</v>
      </c>
      <c r="L16" s="0" t="s">
        <v>243</v>
      </c>
      <c r="N16" s="0" t="s">
        <v>221</v>
      </c>
      <c r="P16" s="0" t="s">
        <v>243</v>
      </c>
      <c r="R16" s="0" t="s">
        <v>243</v>
      </c>
      <c r="T16" s="0" t="s">
        <v>243</v>
      </c>
      <c r="V16" s="0" t="s">
        <v>221</v>
      </c>
      <c r="X16" s="0" t="s">
        <v>466</v>
      </c>
      <c r="Z16" s="0" t="s">
        <v>249</v>
      </c>
      <c r="AB16" s="0" t="s">
        <v>339</v>
      </c>
      <c r="AD16" s="0" t="s">
        <v>221</v>
      </c>
      <c r="AF16" s="0" t="s">
        <v>707</v>
      </c>
      <c r="AH16" s="0" t="s">
        <v>707</v>
      </c>
      <c r="AJ16" s="0" t="s">
        <v>707</v>
      </c>
      <c r="AL16" s="0" t="s">
        <v>221</v>
      </c>
      <c r="AN16" s="0" t="s">
        <v>221</v>
      </c>
      <c r="AP16" s="0" t="s">
        <v>221</v>
      </c>
      <c r="AR16" s="0" t="s">
        <v>221</v>
      </c>
      <c r="AT16" s="0" t="s">
        <v>221</v>
      </c>
      <c r="AV16" s="0" t="s">
        <v>466</v>
      </c>
      <c r="AX16" s="0" t="s">
        <v>466</v>
      </c>
      <c r="AZ16" s="0" t="s">
        <v>466</v>
      </c>
      <c r="BB16" s="0" t="s">
        <v>221</v>
      </c>
      <c r="BD16" s="0" t="s">
        <v>744</v>
      </c>
      <c r="BF16" s="0" t="s">
        <v>744</v>
      </c>
      <c r="BH16" s="0" t="s">
        <v>744</v>
      </c>
      <c r="BJ16" s="0" t="s">
        <v>221</v>
      </c>
      <c r="BL16" s="0" t="s">
        <v>745</v>
      </c>
      <c r="BN16" s="0" t="s">
        <v>305</v>
      </c>
      <c r="BP16" s="0" t="s">
        <v>746</v>
      </c>
      <c r="BR16" s="0" t="s">
        <v>221</v>
      </c>
      <c r="BT16" s="0" t="s">
        <v>472</v>
      </c>
      <c r="BV16" s="0" t="s">
        <v>472</v>
      </c>
      <c r="BX16" s="0" t="s">
        <v>221</v>
      </c>
      <c r="BZ16" s="0" t="s">
        <v>741</v>
      </c>
      <c r="CB16" s="0" t="s">
        <v>241</v>
      </c>
      <c r="CD16" s="0" t="s">
        <v>242</v>
      </c>
      <c r="CF16" s="0" t="s">
        <v>221</v>
      </c>
      <c r="CH16" s="0" t="s">
        <v>243</v>
      </c>
      <c r="CJ16" s="0" t="s">
        <v>243</v>
      </c>
      <c r="CL16" s="0" t="s">
        <v>244</v>
      </c>
      <c r="CN16" s="0" t="s">
        <v>245</v>
      </c>
      <c r="CP16" s="0" t="s">
        <v>474</v>
      </c>
      <c r="CR16" s="0" t="s">
        <v>475</v>
      </c>
    </row>
    <row r="17" customFormat="false" ht="12.8" hidden="false" customHeight="false" outlineLevel="0" collapsed="false">
      <c r="D17" s="0" t="s">
        <v>10</v>
      </c>
      <c r="E17" s="0" t="s">
        <v>747</v>
      </c>
      <c r="F17" s="0" t="s">
        <v>221</v>
      </c>
      <c r="H17" s="0" t="s">
        <v>221</v>
      </c>
      <c r="J17" s="0" t="s">
        <v>221</v>
      </c>
      <c r="L17" s="0" t="s">
        <v>221</v>
      </c>
      <c r="N17" s="0" t="s">
        <v>221</v>
      </c>
      <c r="P17" s="0" t="s">
        <v>221</v>
      </c>
      <c r="R17" s="0" t="s">
        <v>221</v>
      </c>
      <c r="T17" s="0" t="s">
        <v>221</v>
      </c>
      <c r="V17" s="0" t="s">
        <v>221</v>
      </c>
      <c r="X17" s="0" t="s">
        <v>221</v>
      </c>
      <c r="Z17" s="0" t="s">
        <v>221</v>
      </c>
      <c r="AB17" s="0" t="s">
        <v>221</v>
      </c>
      <c r="AD17" s="0" t="s">
        <v>221</v>
      </c>
      <c r="AF17" s="0" t="s">
        <v>221</v>
      </c>
      <c r="AH17" s="0" t="s">
        <v>221</v>
      </c>
      <c r="AJ17" s="0" t="s">
        <v>221</v>
      </c>
      <c r="AL17" s="0" t="s">
        <v>221</v>
      </c>
      <c r="AN17" s="0" t="s">
        <v>221</v>
      </c>
      <c r="AP17" s="0" t="s">
        <v>221</v>
      </c>
      <c r="AR17" s="0" t="s">
        <v>221</v>
      </c>
      <c r="AT17" s="0" t="s">
        <v>221</v>
      </c>
      <c r="AV17" s="0" t="s">
        <v>221</v>
      </c>
      <c r="AX17" s="0" t="s">
        <v>221</v>
      </c>
      <c r="AZ17" s="0" t="s">
        <v>221</v>
      </c>
      <c r="BB17" s="0" t="s">
        <v>221</v>
      </c>
      <c r="BD17" s="0" t="s">
        <v>221</v>
      </c>
      <c r="BF17" s="0" t="s">
        <v>221</v>
      </c>
      <c r="BH17" s="0" t="s">
        <v>221</v>
      </c>
      <c r="BJ17" s="0" t="s">
        <v>221</v>
      </c>
      <c r="BL17" s="0" t="s">
        <v>221</v>
      </c>
      <c r="BN17" s="0" t="s">
        <v>221</v>
      </c>
      <c r="BP17" s="0" t="s">
        <v>221</v>
      </c>
      <c r="BR17" s="0" t="s">
        <v>221</v>
      </c>
      <c r="BT17" s="0" t="s">
        <v>221</v>
      </c>
      <c r="BV17" s="0" t="s">
        <v>221</v>
      </c>
      <c r="BX17" s="0" t="s">
        <v>221</v>
      </c>
      <c r="BZ17" s="0" t="s">
        <v>221</v>
      </c>
      <c r="CB17" s="0" t="s">
        <v>221</v>
      </c>
      <c r="CD17" s="0" t="s">
        <v>221</v>
      </c>
      <c r="CF17" s="0" t="s">
        <v>242</v>
      </c>
      <c r="CH17" s="0" t="s">
        <v>221</v>
      </c>
      <c r="CJ17" s="0" t="s">
        <v>242</v>
      </c>
      <c r="CL17" s="0" t="s">
        <v>221</v>
      </c>
      <c r="CN17" s="0" t="s">
        <v>242</v>
      </c>
      <c r="CP17" s="0" t="s">
        <v>221</v>
      </c>
      <c r="CR17" s="0" t="s">
        <v>242</v>
      </c>
    </row>
    <row r="18" customFormat="false" ht="12.8" hidden="false" customHeight="false" outlineLevel="0" collapsed="false">
      <c r="D18" s="0" t="s">
        <v>15</v>
      </c>
      <c r="E18" s="0" t="s">
        <v>748</v>
      </c>
      <c r="F18" s="0" t="s">
        <v>221</v>
      </c>
      <c r="H18" s="0" t="s">
        <v>221</v>
      </c>
      <c r="J18" s="0" t="s">
        <v>221</v>
      </c>
      <c r="L18" s="0" t="s">
        <v>221</v>
      </c>
      <c r="N18" s="0" t="s">
        <v>221</v>
      </c>
      <c r="P18" s="0" t="s">
        <v>221</v>
      </c>
      <c r="R18" s="0" t="s">
        <v>221</v>
      </c>
      <c r="T18" s="0" t="s">
        <v>221</v>
      </c>
      <c r="V18" s="0" t="s">
        <v>221</v>
      </c>
      <c r="X18" s="0" t="s">
        <v>221</v>
      </c>
      <c r="Z18" s="0" t="s">
        <v>221</v>
      </c>
      <c r="AB18" s="0" t="s">
        <v>221</v>
      </c>
      <c r="AD18" s="0" t="s">
        <v>221</v>
      </c>
      <c r="AF18" s="0" t="s">
        <v>221</v>
      </c>
      <c r="AH18" s="0" t="s">
        <v>221</v>
      </c>
      <c r="AJ18" s="0" t="s">
        <v>221</v>
      </c>
      <c r="AL18" s="0" t="s">
        <v>221</v>
      </c>
      <c r="AN18" s="0" t="s">
        <v>221</v>
      </c>
      <c r="AP18" s="0" t="s">
        <v>221</v>
      </c>
      <c r="AR18" s="0" t="s">
        <v>221</v>
      </c>
      <c r="AT18" s="0" t="s">
        <v>221</v>
      </c>
      <c r="AV18" s="0" t="s">
        <v>221</v>
      </c>
      <c r="AX18" s="0" t="s">
        <v>221</v>
      </c>
      <c r="AZ18" s="0" t="s">
        <v>221</v>
      </c>
      <c r="BB18" s="0" t="s">
        <v>221</v>
      </c>
      <c r="BD18" s="0" t="s">
        <v>221</v>
      </c>
      <c r="BF18" s="0" t="s">
        <v>221</v>
      </c>
      <c r="BH18" s="0" t="s">
        <v>221</v>
      </c>
      <c r="BJ18" s="0" t="s">
        <v>221</v>
      </c>
      <c r="BL18" s="0" t="s">
        <v>221</v>
      </c>
      <c r="BN18" s="0" t="s">
        <v>221</v>
      </c>
      <c r="BP18" s="0" t="s">
        <v>221</v>
      </c>
      <c r="BR18" s="0" t="s">
        <v>221</v>
      </c>
      <c r="BT18" s="0" t="s">
        <v>221</v>
      </c>
      <c r="BV18" s="0" t="s">
        <v>221</v>
      </c>
      <c r="BX18" s="0" t="s">
        <v>221</v>
      </c>
      <c r="BZ18" s="0" t="s">
        <v>221</v>
      </c>
      <c r="CB18" s="0" t="s">
        <v>221</v>
      </c>
      <c r="CD18" s="0" t="s">
        <v>221</v>
      </c>
      <c r="CF18" s="0" t="s">
        <v>242</v>
      </c>
      <c r="CH18" s="0" t="s">
        <v>221</v>
      </c>
      <c r="CJ18" s="0" t="s">
        <v>242</v>
      </c>
      <c r="CL18" s="0" t="s">
        <v>221</v>
      </c>
      <c r="CN18" s="0" t="s">
        <v>242</v>
      </c>
      <c r="CP18" s="0" t="s">
        <v>221</v>
      </c>
      <c r="CR18" s="0" t="s">
        <v>242</v>
      </c>
    </row>
    <row r="19" customFormat="false" ht="12.8" hidden="false" customHeight="false" outlineLevel="0" collapsed="false">
      <c r="D19" s="0" t="s">
        <v>20</v>
      </c>
      <c r="E19" s="0" t="s">
        <v>749</v>
      </c>
      <c r="F19" s="0" t="s">
        <v>221</v>
      </c>
      <c r="H19" s="0" t="s">
        <v>221</v>
      </c>
      <c r="J19" s="0" t="s">
        <v>221</v>
      </c>
      <c r="L19" s="0" t="s">
        <v>221</v>
      </c>
      <c r="N19" s="0" t="s">
        <v>221</v>
      </c>
      <c r="P19" s="0" t="s">
        <v>221</v>
      </c>
      <c r="R19" s="0" t="s">
        <v>221</v>
      </c>
      <c r="T19" s="0" t="s">
        <v>221</v>
      </c>
      <c r="V19" s="0" t="s">
        <v>221</v>
      </c>
      <c r="X19" s="0" t="s">
        <v>221</v>
      </c>
      <c r="Z19" s="0" t="s">
        <v>221</v>
      </c>
      <c r="AB19" s="0" t="s">
        <v>221</v>
      </c>
      <c r="AD19" s="0" t="s">
        <v>221</v>
      </c>
      <c r="AF19" s="0" t="s">
        <v>221</v>
      </c>
      <c r="AH19" s="0" t="s">
        <v>221</v>
      </c>
      <c r="AJ19" s="0" t="s">
        <v>221</v>
      </c>
      <c r="AL19" s="0" t="s">
        <v>221</v>
      </c>
      <c r="AN19" s="0" t="s">
        <v>221</v>
      </c>
      <c r="AP19" s="0" t="s">
        <v>221</v>
      </c>
      <c r="AR19" s="0" t="s">
        <v>221</v>
      </c>
      <c r="AT19" s="0" t="s">
        <v>221</v>
      </c>
      <c r="AV19" s="0" t="s">
        <v>221</v>
      </c>
      <c r="AX19" s="0" t="s">
        <v>221</v>
      </c>
      <c r="AZ19" s="0" t="s">
        <v>221</v>
      </c>
      <c r="BB19" s="0" t="s">
        <v>221</v>
      </c>
      <c r="BD19" s="0" t="s">
        <v>221</v>
      </c>
      <c r="BF19" s="0" t="s">
        <v>221</v>
      </c>
      <c r="BH19" s="0" t="s">
        <v>221</v>
      </c>
      <c r="BJ19" s="0" t="s">
        <v>221</v>
      </c>
      <c r="BL19" s="0" t="s">
        <v>221</v>
      </c>
      <c r="BN19" s="0" t="s">
        <v>221</v>
      </c>
      <c r="BP19" s="0" t="s">
        <v>221</v>
      </c>
      <c r="BR19" s="0" t="s">
        <v>221</v>
      </c>
      <c r="BT19" s="0" t="s">
        <v>221</v>
      </c>
      <c r="BV19" s="0" t="s">
        <v>221</v>
      </c>
      <c r="BX19" s="0" t="s">
        <v>221</v>
      </c>
      <c r="BZ19" s="0" t="s">
        <v>221</v>
      </c>
      <c r="CB19" s="0" t="s">
        <v>221</v>
      </c>
      <c r="CD19" s="0" t="s">
        <v>221</v>
      </c>
      <c r="CF19" s="0" t="s">
        <v>242</v>
      </c>
      <c r="CH19" s="0" t="s">
        <v>221</v>
      </c>
      <c r="CJ19" s="0" t="s">
        <v>242</v>
      </c>
      <c r="CL19" s="0" t="s">
        <v>221</v>
      </c>
      <c r="CN19" s="0" t="s">
        <v>242</v>
      </c>
      <c r="CP19" s="0" t="s">
        <v>221</v>
      </c>
      <c r="CR19" s="0" t="s">
        <v>242</v>
      </c>
    </row>
    <row r="20" customFormat="false" ht="12.8" hidden="false" customHeight="false" outlineLevel="0" collapsed="false">
      <c r="D20" s="0" t="s">
        <v>25</v>
      </c>
      <c r="E20" s="0" t="s">
        <v>750</v>
      </c>
      <c r="F20" s="0" t="s">
        <v>221</v>
      </c>
      <c r="H20" s="0" t="s">
        <v>221</v>
      </c>
      <c r="J20" s="0" t="s">
        <v>221</v>
      </c>
      <c r="L20" s="0" t="s">
        <v>221</v>
      </c>
      <c r="N20" s="0" t="s">
        <v>221</v>
      </c>
      <c r="P20" s="0" t="s">
        <v>221</v>
      </c>
      <c r="R20" s="0" t="s">
        <v>221</v>
      </c>
      <c r="T20" s="0" t="s">
        <v>221</v>
      </c>
      <c r="V20" s="0" t="s">
        <v>221</v>
      </c>
      <c r="X20" s="0" t="s">
        <v>221</v>
      </c>
      <c r="Z20" s="0" t="s">
        <v>221</v>
      </c>
      <c r="AB20" s="0" t="s">
        <v>221</v>
      </c>
      <c r="AD20" s="0" t="s">
        <v>221</v>
      </c>
      <c r="AF20" s="0" t="s">
        <v>221</v>
      </c>
      <c r="AH20" s="0" t="s">
        <v>221</v>
      </c>
      <c r="AJ20" s="0" t="s">
        <v>221</v>
      </c>
      <c r="AL20" s="0" t="s">
        <v>221</v>
      </c>
      <c r="AN20" s="0" t="s">
        <v>221</v>
      </c>
      <c r="AP20" s="0" t="s">
        <v>221</v>
      </c>
      <c r="AR20" s="0" t="s">
        <v>221</v>
      </c>
      <c r="AT20" s="0" t="s">
        <v>221</v>
      </c>
      <c r="AV20" s="0" t="s">
        <v>221</v>
      </c>
      <c r="AX20" s="0" t="s">
        <v>221</v>
      </c>
      <c r="AZ20" s="0" t="s">
        <v>221</v>
      </c>
      <c r="BB20" s="0" t="s">
        <v>221</v>
      </c>
      <c r="BD20" s="0" t="s">
        <v>221</v>
      </c>
      <c r="BF20" s="0" t="s">
        <v>221</v>
      </c>
      <c r="BH20" s="0" t="s">
        <v>221</v>
      </c>
      <c r="BJ20" s="0" t="s">
        <v>221</v>
      </c>
      <c r="BL20" s="0" t="s">
        <v>221</v>
      </c>
      <c r="BN20" s="0" t="s">
        <v>221</v>
      </c>
      <c r="BP20" s="0" t="s">
        <v>221</v>
      </c>
      <c r="BR20" s="0" t="s">
        <v>221</v>
      </c>
      <c r="BT20" s="0" t="s">
        <v>221</v>
      </c>
      <c r="BV20" s="0" t="s">
        <v>221</v>
      </c>
      <c r="BX20" s="0" t="s">
        <v>221</v>
      </c>
      <c r="BZ20" s="0" t="s">
        <v>221</v>
      </c>
      <c r="CB20" s="0" t="s">
        <v>221</v>
      </c>
      <c r="CD20" s="0" t="s">
        <v>221</v>
      </c>
      <c r="CF20" s="0" t="s">
        <v>242</v>
      </c>
      <c r="CH20" s="0" t="s">
        <v>221</v>
      </c>
      <c r="CJ20" s="0" t="s">
        <v>242</v>
      </c>
      <c r="CL20" s="0" t="s">
        <v>221</v>
      </c>
      <c r="CN20" s="0" t="s">
        <v>242</v>
      </c>
      <c r="CP20" s="0" t="s">
        <v>221</v>
      </c>
      <c r="CR20" s="0" t="s">
        <v>242</v>
      </c>
    </row>
    <row r="21" customFormat="false" ht="12.8" hidden="false" customHeight="false" outlineLevel="0" collapsed="false">
      <c r="A21" s="0" t="s">
        <v>79</v>
      </c>
      <c r="B21" s="0" t="s">
        <v>6</v>
      </c>
      <c r="C21" s="0" t="s">
        <v>39</v>
      </c>
      <c r="D21" s="0" t="s">
        <v>3</v>
      </c>
      <c r="E21" s="0" t="s">
        <v>4</v>
      </c>
      <c r="F21" s="0" t="s">
        <v>129</v>
      </c>
      <c r="G21" s="0" t="s">
        <v>130</v>
      </c>
      <c r="H21" s="0" t="s">
        <v>131</v>
      </c>
      <c r="I21" s="0" t="s">
        <v>132</v>
      </c>
      <c r="J21" s="0" t="s">
        <v>133</v>
      </c>
      <c r="K21" s="0" t="s">
        <v>134</v>
      </c>
      <c r="L21" s="0" t="s">
        <v>135</v>
      </c>
      <c r="M21" s="0" t="s">
        <v>136</v>
      </c>
      <c r="N21" s="0" t="s">
        <v>137</v>
      </c>
      <c r="O21" s="0" t="s">
        <v>138</v>
      </c>
      <c r="P21" s="0" t="s">
        <v>139</v>
      </c>
      <c r="Q21" s="0" t="s">
        <v>140</v>
      </c>
      <c r="R21" s="0" t="s">
        <v>141</v>
      </c>
      <c r="S21" s="0" t="s">
        <v>142</v>
      </c>
      <c r="T21" s="0" t="s">
        <v>143</v>
      </c>
      <c r="U21" s="0" t="s">
        <v>144</v>
      </c>
      <c r="V21" s="0" t="s">
        <v>145</v>
      </c>
      <c r="W21" s="0" t="s">
        <v>146</v>
      </c>
      <c r="X21" s="0" t="s">
        <v>147</v>
      </c>
      <c r="Y21" s="0" t="s">
        <v>148</v>
      </c>
      <c r="Z21" s="0" t="s">
        <v>149</v>
      </c>
      <c r="AA21" s="0" t="s">
        <v>150</v>
      </c>
      <c r="AB21" s="0" t="s">
        <v>151</v>
      </c>
      <c r="AC21" s="0" t="s">
        <v>152</v>
      </c>
      <c r="AD21" s="0" t="s">
        <v>153</v>
      </c>
      <c r="AE21" s="0" t="s">
        <v>154</v>
      </c>
      <c r="AF21" s="0" t="s">
        <v>155</v>
      </c>
      <c r="AG21" s="0" t="s">
        <v>156</v>
      </c>
      <c r="AH21" s="0" t="s">
        <v>157</v>
      </c>
      <c r="AI21" s="0" t="s">
        <v>158</v>
      </c>
      <c r="AJ21" s="0" t="s">
        <v>159</v>
      </c>
      <c r="AK21" s="0" t="s">
        <v>160</v>
      </c>
      <c r="AL21" s="0" t="s">
        <v>161</v>
      </c>
      <c r="AM21" s="0" t="s">
        <v>162</v>
      </c>
      <c r="AN21" s="0" t="s">
        <v>163</v>
      </c>
      <c r="AO21" s="0" t="s">
        <v>164</v>
      </c>
      <c r="AP21" s="0" t="s">
        <v>165</v>
      </c>
      <c r="AQ21" s="0" t="s">
        <v>166</v>
      </c>
      <c r="AR21" s="0" t="s">
        <v>167</v>
      </c>
      <c r="AS21" s="0" t="s">
        <v>168</v>
      </c>
      <c r="AT21" s="0" t="s">
        <v>169</v>
      </c>
      <c r="AU21" s="0" t="s">
        <v>170</v>
      </c>
      <c r="AV21" s="0" t="s">
        <v>171</v>
      </c>
      <c r="AW21" s="0" t="s">
        <v>172</v>
      </c>
      <c r="AX21" s="0" t="s">
        <v>173</v>
      </c>
      <c r="AY21" s="0" t="s">
        <v>174</v>
      </c>
      <c r="AZ21" s="0" t="s">
        <v>175</v>
      </c>
      <c r="BA21" s="0" t="s">
        <v>176</v>
      </c>
      <c r="BB21" s="0" t="s">
        <v>177</v>
      </c>
      <c r="BC21" s="0" t="s">
        <v>178</v>
      </c>
      <c r="BD21" s="0" t="s">
        <v>179</v>
      </c>
      <c r="BE21" s="0" t="s">
        <v>180</v>
      </c>
      <c r="BF21" s="0" t="s">
        <v>181</v>
      </c>
      <c r="BG21" s="0" t="s">
        <v>182</v>
      </c>
      <c r="BH21" s="0" t="s">
        <v>183</v>
      </c>
      <c r="BI21" s="0" t="s">
        <v>184</v>
      </c>
      <c r="BJ21" s="0" t="s">
        <v>185</v>
      </c>
      <c r="BK21" s="0" t="s">
        <v>186</v>
      </c>
      <c r="BL21" s="0" t="s">
        <v>187</v>
      </c>
      <c r="BM21" s="0" t="s">
        <v>188</v>
      </c>
      <c r="BN21" s="0" t="s">
        <v>189</v>
      </c>
      <c r="BO21" s="0" t="s">
        <v>190</v>
      </c>
      <c r="BP21" s="0" t="s">
        <v>191</v>
      </c>
      <c r="BQ21" s="0" t="s">
        <v>192</v>
      </c>
      <c r="BR21" s="0" t="s">
        <v>193</v>
      </c>
      <c r="BS21" s="0" t="s">
        <v>194</v>
      </c>
      <c r="BT21" s="0" t="s">
        <v>195</v>
      </c>
      <c r="BU21" s="0" t="s">
        <v>196</v>
      </c>
      <c r="BV21" s="0" t="s">
        <v>197</v>
      </c>
      <c r="BW21" s="0" t="s">
        <v>198</v>
      </c>
      <c r="BX21" s="0" t="s">
        <v>199</v>
      </c>
      <c r="BY21" s="0" t="s">
        <v>200</v>
      </c>
      <c r="BZ21" s="0" t="s">
        <v>201</v>
      </c>
      <c r="CA21" s="0" t="s">
        <v>202</v>
      </c>
      <c r="CB21" s="0" t="s">
        <v>203</v>
      </c>
      <c r="CC21" s="0" t="s">
        <v>204</v>
      </c>
      <c r="CD21" s="0" t="s">
        <v>205</v>
      </c>
      <c r="CE21" s="0" t="s">
        <v>206</v>
      </c>
      <c r="CF21" s="0" t="s">
        <v>207</v>
      </c>
      <c r="CG21" s="0" t="s">
        <v>208</v>
      </c>
      <c r="CH21" s="0" t="s">
        <v>209</v>
      </c>
      <c r="CI21" s="0" t="s">
        <v>210</v>
      </c>
      <c r="CJ21" s="0" t="s">
        <v>211</v>
      </c>
      <c r="CK21" s="0" t="s">
        <v>212</v>
      </c>
      <c r="CL21" s="0" t="s">
        <v>213</v>
      </c>
      <c r="CM21" s="0" t="s">
        <v>214</v>
      </c>
      <c r="CN21" s="0" t="s">
        <v>215</v>
      </c>
      <c r="CO21" s="0" t="s">
        <v>216</v>
      </c>
      <c r="CP21" s="0" t="s">
        <v>5</v>
      </c>
      <c r="CQ21" s="0" t="s">
        <v>217</v>
      </c>
      <c r="CR21" s="0" t="s">
        <v>218</v>
      </c>
      <c r="CS21" s="0" t="s">
        <v>219</v>
      </c>
    </row>
    <row r="22" customFormat="false" ht="12.8" hidden="false" customHeight="false" outlineLevel="0" collapsed="false">
      <c r="D22" s="0" t="s">
        <v>7</v>
      </c>
      <c r="E22" s="0" t="s">
        <v>751</v>
      </c>
      <c r="F22" s="0" t="s">
        <v>221</v>
      </c>
      <c r="H22" s="0" t="s">
        <v>244</v>
      </c>
      <c r="J22" s="0" t="s">
        <v>243</v>
      </c>
      <c r="L22" s="0" t="s">
        <v>245</v>
      </c>
      <c r="N22" s="0" t="s">
        <v>221</v>
      </c>
      <c r="P22" s="0" t="s">
        <v>244</v>
      </c>
      <c r="R22" s="0" t="s">
        <v>243</v>
      </c>
      <c r="T22" s="0" t="s">
        <v>243</v>
      </c>
      <c r="V22" s="0" t="s">
        <v>221</v>
      </c>
      <c r="X22" s="0" t="s">
        <v>534</v>
      </c>
      <c r="Z22" s="0" t="s">
        <v>249</v>
      </c>
      <c r="AB22" s="0" t="n">
        <v>75</v>
      </c>
      <c r="AD22" s="0" t="s">
        <v>221</v>
      </c>
      <c r="AF22" s="0" t="s">
        <v>653</v>
      </c>
      <c r="AH22" s="0" t="s">
        <v>707</v>
      </c>
      <c r="AJ22" s="0" t="s">
        <v>715</v>
      </c>
      <c r="AL22" s="0" t="s">
        <v>221</v>
      </c>
      <c r="AN22" s="0" t="s">
        <v>221</v>
      </c>
      <c r="AP22" s="0" t="s">
        <v>221</v>
      </c>
      <c r="AR22" s="0" t="s">
        <v>221</v>
      </c>
      <c r="AT22" s="0" t="s">
        <v>221</v>
      </c>
      <c r="AV22" s="0" t="n">
        <v>125</v>
      </c>
      <c r="AX22" s="0" t="n">
        <v>175</v>
      </c>
      <c r="AZ22" s="0" t="n">
        <v>175</v>
      </c>
      <c r="BB22" s="0" t="s">
        <v>221</v>
      </c>
      <c r="BD22" s="0" t="s">
        <v>731</v>
      </c>
      <c r="BF22" s="0" t="s">
        <v>308</v>
      </c>
      <c r="BH22" s="0" t="s">
        <v>608</v>
      </c>
      <c r="BJ22" s="0" t="s">
        <v>221</v>
      </c>
      <c r="BL22" s="0" t="s">
        <v>732</v>
      </c>
      <c r="BN22" s="0" t="n">
        <v>56</v>
      </c>
      <c r="BP22" s="0" t="s">
        <v>733</v>
      </c>
      <c r="BR22" s="0" t="s">
        <v>221</v>
      </c>
      <c r="BT22" s="0" t="s">
        <v>734</v>
      </c>
      <c r="BV22" s="0" t="s">
        <v>660</v>
      </c>
      <c r="BX22" s="0" t="s">
        <v>253</v>
      </c>
      <c r="BZ22" s="0" t="s">
        <v>752</v>
      </c>
      <c r="CB22" s="0" t="s">
        <v>241</v>
      </c>
      <c r="CD22" s="0" t="s">
        <v>242</v>
      </c>
      <c r="CF22" s="0" t="s">
        <v>221</v>
      </c>
      <c r="CH22" s="0" t="s">
        <v>243</v>
      </c>
      <c r="CJ22" s="0" t="s">
        <v>243</v>
      </c>
      <c r="CL22" s="0" t="s">
        <v>244</v>
      </c>
      <c r="CN22" s="0" t="s">
        <v>245</v>
      </c>
      <c r="CP22" s="0" t="s">
        <v>244</v>
      </c>
      <c r="CR22" s="0" t="s">
        <v>245</v>
      </c>
    </row>
    <row r="23" customFormat="false" ht="12.8" hidden="false" customHeight="false" outlineLevel="0" collapsed="false">
      <c r="D23" s="0" t="s">
        <v>12</v>
      </c>
      <c r="E23" s="0" t="s">
        <v>753</v>
      </c>
      <c r="F23" s="0" t="s">
        <v>221</v>
      </c>
      <c r="H23" s="0" t="s">
        <v>244</v>
      </c>
      <c r="J23" s="0" t="s">
        <v>244</v>
      </c>
      <c r="L23" s="0" t="s">
        <v>243</v>
      </c>
      <c r="N23" s="0" t="s">
        <v>221</v>
      </c>
      <c r="P23" s="0" t="s">
        <v>244</v>
      </c>
      <c r="R23" s="0" t="s">
        <v>244</v>
      </c>
      <c r="T23" s="0" t="s">
        <v>243</v>
      </c>
      <c r="V23" s="0" t="s">
        <v>221</v>
      </c>
      <c r="X23" s="0" t="s">
        <v>534</v>
      </c>
      <c r="Z23" s="0" t="s">
        <v>339</v>
      </c>
      <c r="AB23" s="0" t="s">
        <v>339</v>
      </c>
      <c r="AD23" s="0" t="s">
        <v>221</v>
      </c>
      <c r="AF23" s="0" t="s">
        <v>250</v>
      </c>
      <c r="AH23" s="0" t="s">
        <v>250</v>
      </c>
      <c r="AJ23" s="0" t="s">
        <v>707</v>
      </c>
      <c r="AL23" s="0" t="s">
        <v>221</v>
      </c>
      <c r="AN23" s="0" t="s">
        <v>221</v>
      </c>
      <c r="AP23" s="0" t="s">
        <v>221</v>
      </c>
      <c r="AR23" s="0" t="s">
        <v>221</v>
      </c>
      <c r="AT23" s="0" t="s">
        <v>221</v>
      </c>
      <c r="AV23" s="0" t="n">
        <v>125</v>
      </c>
      <c r="AX23" s="0" t="n">
        <v>125</v>
      </c>
      <c r="AZ23" s="0" t="s">
        <v>736</v>
      </c>
      <c r="BB23" s="0" t="s">
        <v>221</v>
      </c>
      <c r="BD23" s="0" t="s">
        <v>284</v>
      </c>
      <c r="BF23" s="0" t="s">
        <v>284</v>
      </c>
      <c r="BH23" s="0" t="s">
        <v>737</v>
      </c>
      <c r="BJ23" s="0" t="s">
        <v>221</v>
      </c>
      <c r="BL23" s="0" t="s">
        <v>738</v>
      </c>
      <c r="BN23" s="0" t="s">
        <v>568</v>
      </c>
      <c r="BP23" s="0" t="s">
        <v>739</v>
      </c>
      <c r="BR23" s="0" t="s">
        <v>221</v>
      </c>
      <c r="BT23" s="0" t="s">
        <v>740</v>
      </c>
      <c r="BV23" s="0" t="s">
        <v>740</v>
      </c>
      <c r="BX23" s="0" t="s">
        <v>740</v>
      </c>
      <c r="BZ23" s="0" t="s">
        <v>741</v>
      </c>
      <c r="CB23" s="0" t="s">
        <v>241</v>
      </c>
      <c r="CD23" s="0" t="s">
        <v>242</v>
      </c>
      <c r="CF23" s="0" t="s">
        <v>221</v>
      </c>
      <c r="CH23" s="0" t="s">
        <v>243</v>
      </c>
      <c r="CJ23" s="0" t="s">
        <v>243</v>
      </c>
      <c r="CL23" s="0" t="s">
        <v>244</v>
      </c>
      <c r="CN23" s="0" t="s">
        <v>245</v>
      </c>
      <c r="CP23" s="0" t="s">
        <v>244</v>
      </c>
      <c r="CR23" s="0" t="s">
        <v>245</v>
      </c>
    </row>
    <row r="24" customFormat="false" ht="12.8" hidden="false" customHeight="false" outlineLevel="0" collapsed="false">
      <c r="D24" s="0" t="s">
        <v>17</v>
      </c>
      <c r="E24" s="0" t="s">
        <v>754</v>
      </c>
      <c r="F24" s="0" t="s">
        <v>221</v>
      </c>
      <c r="H24" s="0" t="s">
        <v>221</v>
      </c>
      <c r="J24" s="0" t="s">
        <v>243</v>
      </c>
      <c r="L24" s="0" t="s">
        <v>243</v>
      </c>
      <c r="N24" s="0" t="s">
        <v>221</v>
      </c>
      <c r="P24" s="0" t="s">
        <v>221</v>
      </c>
      <c r="R24" s="0" t="s">
        <v>243</v>
      </c>
      <c r="T24" s="0" t="s">
        <v>243</v>
      </c>
      <c r="V24" s="0" t="s">
        <v>221</v>
      </c>
      <c r="X24" s="0" t="s">
        <v>221</v>
      </c>
      <c r="Z24" s="0" t="s">
        <v>249</v>
      </c>
      <c r="AB24" s="0" t="s">
        <v>339</v>
      </c>
      <c r="AD24" s="0" t="s">
        <v>221</v>
      </c>
      <c r="AF24" s="0" t="s">
        <v>221</v>
      </c>
      <c r="AH24" s="0" t="s">
        <v>707</v>
      </c>
      <c r="AJ24" s="0" t="s">
        <v>707</v>
      </c>
      <c r="AL24" s="0" t="s">
        <v>221</v>
      </c>
      <c r="AN24" s="0" t="s">
        <v>221</v>
      </c>
      <c r="AP24" s="0" t="s">
        <v>221</v>
      </c>
      <c r="AR24" s="0" t="s">
        <v>221</v>
      </c>
      <c r="AT24" s="0" t="s">
        <v>221</v>
      </c>
      <c r="AV24" s="0" t="s">
        <v>221</v>
      </c>
      <c r="AX24" s="0" t="s">
        <v>367</v>
      </c>
      <c r="AZ24" s="0" t="s">
        <v>367</v>
      </c>
      <c r="BB24" s="0" t="s">
        <v>221</v>
      </c>
      <c r="BD24" s="0" t="s">
        <v>221</v>
      </c>
      <c r="BF24" s="0" t="n">
        <v>9</v>
      </c>
      <c r="BH24" s="0" t="n">
        <v>9</v>
      </c>
      <c r="BJ24" s="0" t="s">
        <v>221</v>
      </c>
      <c r="BL24" s="0" t="s">
        <v>221</v>
      </c>
      <c r="BN24" s="0" t="s">
        <v>384</v>
      </c>
      <c r="BP24" s="0" t="s">
        <v>359</v>
      </c>
      <c r="BR24" s="0" t="s">
        <v>221</v>
      </c>
      <c r="BT24" s="0" t="s">
        <v>221</v>
      </c>
      <c r="BV24" s="0" t="s">
        <v>221</v>
      </c>
      <c r="BX24" s="0" t="s">
        <v>221</v>
      </c>
      <c r="BZ24" s="0" t="n">
        <v>95</v>
      </c>
      <c r="CB24" s="0" t="s">
        <v>241</v>
      </c>
      <c r="CD24" s="0" t="s">
        <v>242</v>
      </c>
      <c r="CF24" s="0" t="s">
        <v>221</v>
      </c>
      <c r="CH24" s="0" t="s">
        <v>243</v>
      </c>
      <c r="CJ24" s="0" t="s">
        <v>243</v>
      </c>
      <c r="CL24" s="0" t="s">
        <v>244</v>
      </c>
      <c r="CN24" s="0" t="s">
        <v>245</v>
      </c>
      <c r="CP24" s="0" t="s">
        <v>474</v>
      </c>
      <c r="CR24" s="0" t="s">
        <v>475</v>
      </c>
    </row>
    <row r="25" customFormat="false" ht="12.8" hidden="false" customHeight="false" outlineLevel="0" collapsed="false">
      <c r="D25" s="0" t="s">
        <v>22</v>
      </c>
      <c r="E25" s="0" t="s">
        <v>755</v>
      </c>
      <c r="F25" s="0" t="s">
        <v>221</v>
      </c>
      <c r="H25" s="0" t="s">
        <v>243</v>
      </c>
      <c r="J25" s="0" t="s">
        <v>243</v>
      </c>
      <c r="L25" s="0" t="s">
        <v>243</v>
      </c>
      <c r="N25" s="0" t="s">
        <v>221</v>
      </c>
      <c r="P25" s="0" t="s">
        <v>243</v>
      </c>
      <c r="R25" s="0" t="s">
        <v>243</v>
      </c>
      <c r="T25" s="0" t="s">
        <v>243</v>
      </c>
      <c r="V25" s="0" t="s">
        <v>221</v>
      </c>
      <c r="X25" s="0" t="s">
        <v>466</v>
      </c>
      <c r="Z25" s="0" t="s">
        <v>249</v>
      </c>
      <c r="AB25" s="0" t="s">
        <v>339</v>
      </c>
      <c r="AD25" s="0" t="s">
        <v>221</v>
      </c>
      <c r="AF25" s="0" t="s">
        <v>707</v>
      </c>
      <c r="AH25" s="0" t="s">
        <v>707</v>
      </c>
      <c r="AJ25" s="0" t="s">
        <v>707</v>
      </c>
      <c r="AL25" s="0" t="s">
        <v>221</v>
      </c>
      <c r="AN25" s="0" t="s">
        <v>221</v>
      </c>
      <c r="AP25" s="0" t="s">
        <v>221</v>
      </c>
      <c r="AR25" s="0" t="s">
        <v>221</v>
      </c>
      <c r="AT25" s="0" t="s">
        <v>221</v>
      </c>
      <c r="AV25" s="0" t="s">
        <v>466</v>
      </c>
      <c r="AX25" s="0" t="s">
        <v>466</v>
      </c>
      <c r="AZ25" s="0" t="s">
        <v>466</v>
      </c>
      <c r="BB25" s="0" t="s">
        <v>221</v>
      </c>
      <c r="BD25" s="0" t="s">
        <v>744</v>
      </c>
      <c r="BF25" s="0" t="s">
        <v>744</v>
      </c>
      <c r="BH25" s="0" t="s">
        <v>744</v>
      </c>
      <c r="BJ25" s="0" t="s">
        <v>221</v>
      </c>
      <c r="BL25" s="0" t="s">
        <v>745</v>
      </c>
      <c r="BN25" s="0" t="s">
        <v>305</v>
      </c>
      <c r="BP25" s="0" t="s">
        <v>746</v>
      </c>
      <c r="BR25" s="0" t="s">
        <v>221</v>
      </c>
      <c r="BT25" s="0" t="s">
        <v>472</v>
      </c>
      <c r="BV25" s="0" t="s">
        <v>472</v>
      </c>
      <c r="BX25" s="0" t="s">
        <v>221</v>
      </c>
      <c r="BZ25" s="0" t="n">
        <v>95</v>
      </c>
      <c r="CB25" s="0" t="s">
        <v>241</v>
      </c>
      <c r="CD25" s="0" t="s">
        <v>242</v>
      </c>
      <c r="CF25" s="0" t="s">
        <v>221</v>
      </c>
      <c r="CH25" s="0" t="s">
        <v>243</v>
      </c>
      <c r="CJ25" s="0" t="s">
        <v>243</v>
      </c>
      <c r="CL25" s="0" t="s">
        <v>244</v>
      </c>
      <c r="CN25" s="0" t="s">
        <v>245</v>
      </c>
      <c r="CP25" s="0" t="s">
        <v>474</v>
      </c>
      <c r="CR25" s="0" t="s">
        <v>475</v>
      </c>
    </row>
    <row r="26" customFormat="false" ht="12.8" hidden="false" customHeight="false" outlineLevel="0" collapsed="false">
      <c r="D26" s="0" t="s">
        <v>10</v>
      </c>
      <c r="E26" s="0" t="s">
        <v>756</v>
      </c>
      <c r="F26" s="0" t="s">
        <v>221</v>
      </c>
      <c r="H26" s="0" t="s">
        <v>221</v>
      </c>
      <c r="J26" s="0" t="s">
        <v>221</v>
      </c>
      <c r="L26" s="0" t="s">
        <v>221</v>
      </c>
      <c r="N26" s="0" t="s">
        <v>221</v>
      </c>
      <c r="P26" s="0" t="s">
        <v>221</v>
      </c>
      <c r="R26" s="0" t="s">
        <v>221</v>
      </c>
      <c r="T26" s="0" t="s">
        <v>221</v>
      </c>
      <c r="V26" s="0" t="s">
        <v>221</v>
      </c>
      <c r="X26" s="0" t="s">
        <v>221</v>
      </c>
      <c r="Z26" s="0" t="s">
        <v>221</v>
      </c>
      <c r="AB26" s="0" t="s">
        <v>221</v>
      </c>
      <c r="AD26" s="0" t="s">
        <v>221</v>
      </c>
      <c r="AF26" s="0" t="s">
        <v>221</v>
      </c>
      <c r="AH26" s="0" t="s">
        <v>221</v>
      </c>
      <c r="AJ26" s="0" t="s">
        <v>221</v>
      </c>
      <c r="AL26" s="0" t="s">
        <v>221</v>
      </c>
      <c r="AN26" s="0" t="s">
        <v>221</v>
      </c>
      <c r="AP26" s="0" t="s">
        <v>221</v>
      </c>
      <c r="AR26" s="0" t="s">
        <v>221</v>
      </c>
      <c r="AT26" s="0" t="s">
        <v>221</v>
      </c>
      <c r="AV26" s="0" t="s">
        <v>221</v>
      </c>
      <c r="AX26" s="0" t="s">
        <v>221</v>
      </c>
      <c r="AZ26" s="0" t="s">
        <v>221</v>
      </c>
      <c r="BB26" s="0" t="s">
        <v>221</v>
      </c>
      <c r="BD26" s="0" t="s">
        <v>221</v>
      </c>
      <c r="BF26" s="0" t="s">
        <v>221</v>
      </c>
      <c r="BH26" s="0" t="s">
        <v>221</v>
      </c>
      <c r="BJ26" s="0" t="s">
        <v>221</v>
      </c>
      <c r="BL26" s="0" t="s">
        <v>221</v>
      </c>
      <c r="BN26" s="0" t="s">
        <v>221</v>
      </c>
      <c r="BP26" s="0" t="s">
        <v>221</v>
      </c>
      <c r="BR26" s="0" t="s">
        <v>221</v>
      </c>
      <c r="BT26" s="0" t="s">
        <v>221</v>
      </c>
      <c r="BV26" s="0" t="s">
        <v>221</v>
      </c>
      <c r="BX26" s="0" t="s">
        <v>221</v>
      </c>
      <c r="BZ26" s="0" t="s">
        <v>221</v>
      </c>
      <c r="CB26" s="0" t="s">
        <v>221</v>
      </c>
      <c r="CD26" s="0" t="s">
        <v>221</v>
      </c>
      <c r="CF26" s="0" t="s">
        <v>242</v>
      </c>
      <c r="CH26" s="0" t="s">
        <v>221</v>
      </c>
      <c r="CJ26" s="0" t="s">
        <v>242</v>
      </c>
      <c r="CL26" s="0" t="s">
        <v>221</v>
      </c>
      <c r="CN26" s="0" t="s">
        <v>242</v>
      </c>
      <c r="CP26" s="0" t="s">
        <v>221</v>
      </c>
      <c r="CR26" s="0" t="s">
        <v>242</v>
      </c>
    </row>
    <row r="27" customFormat="false" ht="12.8" hidden="false" customHeight="false" outlineLevel="0" collapsed="false">
      <c r="D27" s="0" t="s">
        <v>15</v>
      </c>
      <c r="E27" s="0" t="s">
        <v>757</v>
      </c>
      <c r="F27" s="0" t="s">
        <v>221</v>
      </c>
      <c r="H27" s="0" t="s">
        <v>221</v>
      </c>
      <c r="J27" s="0" t="s">
        <v>221</v>
      </c>
      <c r="L27" s="0" t="s">
        <v>221</v>
      </c>
      <c r="N27" s="0" t="s">
        <v>221</v>
      </c>
      <c r="P27" s="0" t="s">
        <v>221</v>
      </c>
      <c r="R27" s="0" t="s">
        <v>221</v>
      </c>
      <c r="T27" s="0" t="s">
        <v>221</v>
      </c>
      <c r="V27" s="0" t="s">
        <v>221</v>
      </c>
      <c r="X27" s="0" t="s">
        <v>221</v>
      </c>
      <c r="Z27" s="0" t="s">
        <v>221</v>
      </c>
      <c r="AB27" s="0" t="s">
        <v>221</v>
      </c>
      <c r="AD27" s="0" t="s">
        <v>221</v>
      </c>
      <c r="AF27" s="0" t="s">
        <v>221</v>
      </c>
      <c r="AH27" s="0" t="s">
        <v>221</v>
      </c>
      <c r="AJ27" s="0" t="s">
        <v>221</v>
      </c>
      <c r="AL27" s="0" t="s">
        <v>221</v>
      </c>
      <c r="AN27" s="0" t="s">
        <v>221</v>
      </c>
      <c r="AP27" s="0" t="s">
        <v>221</v>
      </c>
      <c r="AR27" s="0" t="s">
        <v>221</v>
      </c>
      <c r="AT27" s="0" t="s">
        <v>221</v>
      </c>
      <c r="AV27" s="0" t="s">
        <v>221</v>
      </c>
      <c r="AX27" s="0" t="s">
        <v>221</v>
      </c>
      <c r="AZ27" s="0" t="s">
        <v>221</v>
      </c>
      <c r="BB27" s="0" t="s">
        <v>221</v>
      </c>
      <c r="BD27" s="0" t="s">
        <v>221</v>
      </c>
      <c r="BF27" s="0" t="s">
        <v>221</v>
      </c>
      <c r="BH27" s="0" t="s">
        <v>221</v>
      </c>
      <c r="BJ27" s="0" t="s">
        <v>221</v>
      </c>
      <c r="BL27" s="0" t="s">
        <v>221</v>
      </c>
      <c r="BN27" s="0" t="s">
        <v>221</v>
      </c>
      <c r="BP27" s="0" t="s">
        <v>221</v>
      </c>
      <c r="BR27" s="0" t="s">
        <v>221</v>
      </c>
      <c r="BT27" s="0" t="s">
        <v>221</v>
      </c>
      <c r="BV27" s="0" t="s">
        <v>221</v>
      </c>
      <c r="BX27" s="0" t="s">
        <v>221</v>
      </c>
      <c r="BZ27" s="0" t="s">
        <v>221</v>
      </c>
      <c r="CB27" s="0" t="s">
        <v>221</v>
      </c>
      <c r="CD27" s="0" t="s">
        <v>221</v>
      </c>
      <c r="CF27" s="0" t="s">
        <v>242</v>
      </c>
      <c r="CH27" s="0" t="s">
        <v>221</v>
      </c>
      <c r="CJ27" s="0" t="s">
        <v>242</v>
      </c>
      <c r="CL27" s="0" t="s">
        <v>221</v>
      </c>
      <c r="CN27" s="0" t="s">
        <v>242</v>
      </c>
      <c r="CP27" s="0" t="s">
        <v>221</v>
      </c>
      <c r="CR27" s="0" t="s">
        <v>242</v>
      </c>
    </row>
    <row r="28" customFormat="false" ht="12.8" hidden="false" customHeight="false" outlineLevel="0" collapsed="false">
      <c r="D28" s="0" t="s">
        <v>20</v>
      </c>
      <c r="E28" s="0" t="s">
        <v>758</v>
      </c>
      <c r="F28" s="0" t="s">
        <v>221</v>
      </c>
      <c r="H28" s="0" t="s">
        <v>221</v>
      </c>
      <c r="J28" s="0" t="s">
        <v>221</v>
      </c>
      <c r="L28" s="0" t="s">
        <v>221</v>
      </c>
      <c r="N28" s="0" t="s">
        <v>221</v>
      </c>
      <c r="P28" s="0" t="s">
        <v>221</v>
      </c>
      <c r="R28" s="0" t="s">
        <v>221</v>
      </c>
      <c r="T28" s="0" t="s">
        <v>221</v>
      </c>
      <c r="V28" s="0" t="s">
        <v>221</v>
      </c>
      <c r="X28" s="0" t="s">
        <v>221</v>
      </c>
      <c r="Z28" s="0" t="s">
        <v>221</v>
      </c>
      <c r="AB28" s="0" t="s">
        <v>221</v>
      </c>
      <c r="AD28" s="0" t="s">
        <v>221</v>
      </c>
      <c r="AF28" s="0" t="s">
        <v>221</v>
      </c>
      <c r="AH28" s="0" t="s">
        <v>221</v>
      </c>
      <c r="AJ28" s="0" t="s">
        <v>221</v>
      </c>
      <c r="AL28" s="0" t="s">
        <v>221</v>
      </c>
      <c r="AN28" s="0" t="s">
        <v>221</v>
      </c>
      <c r="AP28" s="0" t="s">
        <v>221</v>
      </c>
      <c r="AR28" s="0" t="s">
        <v>221</v>
      </c>
      <c r="AT28" s="0" t="s">
        <v>221</v>
      </c>
      <c r="AV28" s="0" t="s">
        <v>221</v>
      </c>
      <c r="AX28" s="0" t="s">
        <v>221</v>
      </c>
      <c r="AZ28" s="0" t="s">
        <v>221</v>
      </c>
      <c r="BB28" s="0" t="s">
        <v>221</v>
      </c>
      <c r="BD28" s="0" t="s">
        <v>221</v>
      </c>
      <c r="BF28" s="0" t="s">
        <v>221</v>
      </c>
      <c r="BH28" s="0" t="s">
        <v>221</v>
      </c>
      <c r="BJ28" s="0" t="s">
        <v>221</v>
      </c>
      <c r="BL28" s="0" t="s">
        <v>221</v>
      </c>
      <c r="BN28" s="0" t="s">
        <v>221</v>
      </c>
      <c r="BP28" s="0" t="s">
        <v>221</v>
      </c>
      <c r="BR28" s="0" t="s">
        <v>221</v>
      </c>
      <c r="BT28" s="0" t="s">
        <v>221</v>
      </c>
      <c r="BV28" s="0" t="s">
        <v>221</v>
      </c>
      <c r="BX28" s="0" t="s">
        <v>221</v>
      </c>
      <c r="BZ28" s="0" t="s">
        <v>221</v>
      </c>
      <c r="CB28" s="0" t="s">
        <v>221</v>
      </c>
      <c r="CD28" s="0" t="s">
        <v>221</v>
      </c>
      <c r="CF28" s="0" t="s">
        <v>242</v>
      </c>
      <c r="CH28" s="0" t="s">
        <v>221</v>
      </c>
      <c r="CJ28" s="0" t="s">
        <v>242</v>
      </c>
      <c r="CL28" s="0" t="s">
        <v>221</v>
      </c>
      <c r="CN28" s="0" t="s">
        <v>242</v>
      </c>
      <c r="CP28" s="0" t="s">
        <v>221</v>
      </c>
      <c r="CR28" s="0" t="s">
        <v>242</v>
      </c>
    </row>
    <row r="29" customFormat="false" ht="12.8" hidden="false" customHeight="false" outlineLevel="0" collapsed="false">
      <c r="D29" s="0" t="s">
        <v>25</v>
      </c>
      <c r="E29" s="0" t="s">
        <v>759</v>
      </c>
      <c r="F29" s="0" t="s">
        <v>221</v>
      </c>
      <c r="H29" s="0" t="s">
        <v>221</v>
      </c>
      <c r="J29" s="0" t="s">
        <v>221</v>
      </c>
      <c r="L29" s="0" t="s">
        <v>221</v>
      </c>
      <c r="N29" s="0" t="s">
        <v>221</v>
      </c>
      <c r="P29" s="0" t="s">
        <v>221</v>
      </c>
      <c r="R29" s="0" t="s">
        <v>221</v>
      </c>
      <c r="T29" s="0" t="s">
        <v>221</v>
      </c>
      <c r="V29" s="0" t="s">
        <v>221</v>
      </c>
      <c r="X29" s="0" t="s">
        <v>221</v>
      </c>
      <c r="Z29" s="0" t="s">
        <v>221</v>
      </c>
      <c r="AB29" s="0" t="s">
        <v>221</v>
      </c>
      <c r="AD29" s="0" t="s">
        <v>221</v>
      </c>
      <c r="AF29" s="0" t="s">
        <v>221</v>
      </c>
      <c r="AH29" s="0" t="s">
        <v>221</v>
      </c>
      <c r="AJ29" s="0" t="s">
        <v>221</v>
      </c>
      <c r="AL29" s="0" t="s">
        <v>221</v>
      </c>
      <c r="AN29" s="0" t="s">
        <v>221</v>
      </c>
      <c r="AP29" s="0" t="s">
        <v>221</v>
      </c>
      <c r="AR29" s="0" t="s">
        <v>221</v>
      </c>
      <c r="AT29" s="0" t="s">
        <v>221</v>
      </c>
      <c r="AV29" s="0" t="s">
        <v>221</v>
      </c>
      <c r="AX29" s="0" t="s">
        <v>221</v>
      </c>
      <c r="AZ29" s="0" t="s">
        <v>221</v>
      </c>
      <c r="BB29" s="0" t="s">
        <v>221</v>
      </c>
      <c r="BD29" s="0" t="s">
        <v>221</v>
      </c>
      <c r="BF29" s="0" t="s">
        <v>221</v>
      </c>
      <c r="BH29" s="0" t="s">
        <v>221</v>
      </c>
      <c r="BJ29" s="0" t="s">
        <v>221</v>
      </c>
      <c r="BL29" s="0" t="s">
        <v>221</v>
      </c>
      <c r="BN29" s="0" t="s">
        <v>221</v>
      </c>
      <c r="BP29" s="0" t="s">
        <v>221</v>
      </c>
      <c r="BR29" s="0" t="s">
        <v>221</v>
      </c>
      <c r="BT29" s="0" t="s">
        <v>221</v>
      </c>
      <c r="BV29" s="0" t="s">
        <v>221</v>
      </c>
      <c r="BX29" s="0" t="s">
        <v>221</v>
      </c>
      <c r="BZ29" s="0" t="s">
        <v>221</v>
      </c>
      <c r="CB29" s="0" t="s">
        <v>221</v>
      </c>
      <c r="CD29" s="0" t="s">
        <v>221</v>
      </c>
      <c r="CF29" s="0" t="s">
        <v>242</v>
      </c>
      <c r="CH29" s="0" t="s">
        <v>221</v>
      </c>
      <c r="CJ29" s="0" t="s">
        <v>242</v>
      </c>
      <c r="CL29" s="0" t="s">
        <v>221</v>
      </c>
      <c r="CN29" s="0" t="s">
        <v>242</v>
      </c>
      <c r="CP29" s="0" t="s">
        <v>221</v>
      </c>
      <c r="CR29" s="0" t="s">
        <v>242</v>
      </c>
    </row>
    <row r="31" customFormat="false" ht="12.8" hidden="false" customHeight="false" outlineLevel="0" collapsed="false">
      <c r="A31" s="0" t="s">
        <v>0</v>
      </c>
      <c r="B31" s="0" t="s">
        <v>6</v>
      </c>
      <c r="C31" s="0" t="s">
        <v>2</v>
      </c>
      <c r="D31" s="0" t="s">
        <v>3</v>
      </c>
      <c r="E31" s="0" t="s">
        <v>4</v>
      </c>
      <c r="F31" s="0" t="s">
        <v>129</v>
      </c>
      <c r="G31" s="0" t="s">
        <v>130</v>
      </c>
      <c r="H31" s="0" t="s">
        <v>131</v>
      </c>
      <c r="I31" s="0" t="s">
        <v>132</v>
      </c>
      <c r="J31" s="0" t="s">
        <v>133</v>
      </c>
      <c r="K31" s="0" t="s">
        <v>134</v>
      </c>
      <c r="L31" s="0" t="s">
        <v>135</v>
      </c>
      <c r="M31" s="0" t="s">
        <v>136</v>
      </c>
      <c r="N31" s="0" t="s">
        <v>137</v>
      </c>
      <c r="O31" s="0" t="s">
        <v>138</v>
      </c>
      <c r="P31" s="0" t="s">
        <v>139</v>
      </c>
      <c r="Q31" s="0" t="s">
        <v>140</v>
      </c>
      <c r="R31" s="0" t="s">
        <v>141</v>
      </c>
      <c r="S31" s="0" t="s">
        <v>142</v>
      </c>
      <c r="T31" s="0" t="s">
        <v>143</v>
      </c>
      <c r="U31" s="0" t="s">
        <v>144</v>
      </c>
      <c r="V31" s="0" t="s">
        <v>145</v>
      </c>
      <c r="W31" s="0" t="s">
        <v>146</v>
      </c>
      <c r="X31" s="0" t="s">
        <v>147</v>
      </c>
      <c r="Y31" s="0" t="s">
        <v>148</v>
      </c>
      <c r="Z31" s="0" t="s">
        <v>149</v>
      </c>
      <c r="AA31" s="0" t="s">
        <v>150</v>
      </c>
      <c r="AB31" s="0" t="s">
        <v>151</v>
      </c>
      <c r="AC31" s="0" t="s">
        <v>152</v>
      </c>
      <c r="AD31" s="0" t="s">
        <v>153</v>
      </c>
      <c r="AE31" s="0" t="s">
        <v>154</v>
      </c>
      <c r="AF31" s="0" t="s">
        <v>155</v>
      </c>
      <c r="AG31" s="0" t="s">
        <v>156</v>
      </c>
      <c r="AH31" s="0" t="s">
        <v>157</v>
      </c>
      <c r="AI31" s="0" t="s">
        <v>158</v>
      </c>
      <c r="AJ31" s="0" t="s">
        <v>159</v>
      </c>
      <c r="AK31" s="0" t="s">
        <v>160</v>
      </c>
      <c r="AL31" s="0" t="s">
        <v>161</v>
      </c>
      <c r="AM31" s="0" t="s">
        <v>162</v>
      </c>
      <c r="AN31" s="0" t="s">
        <v>163</v>
      </c>
      <c r="AO31" s="0" t="s">
        <v>164</v>
      </c>
      <c r="AP31" s="0" t="s">
        <v>165</v>
      </c>
      <c r="AQ31" s="0" t="s">
        <v>166</v>
      </c>
      <c r="AR31" s="0" t="s">
        <v>167</v>
      </c>
      <c r="AS31" s="0" t="s">
        <v>168</v>
      </c>
      <c r="AT31" s="0" t="s">
        <v>169</v>
      </c>
      <c r="AU31" s="0" t="s">
        <v>170</v>
      </c>
      <c r="AV31" s="0" t="s">
        <v>171</v>
      </c>
      <c r="AW31" s="0" t="s">
        <v>172</v>
      </c>
      <c r="AX31" s="0" t="s">
        <v>173</v>
      </c>
      <c r="AY31" s="0" t="s">
        <v>174</v>
      </c>
      <c r="AZ31" s="0" t="s">
        <v>175</v>
      </c>
      <c r="BA31" s="0" t="s">
        <v>176</v>
      </c>
      <c r="BB31" s="0" t="s">
        <v>177</v>
      </c>
      <c r="BC31" s="0" t="s">
        <v>178</v>
      </c>
      <c r="BD31" s="0" t="s">
        <v>179</v>
      </c>
      <c r="BE31" s="0" t="s">
        <v>180</v>
      </c>
      <c r="BF31" s="0" t="s">
        <v>181</v>
      </c>
      <c r="BG31" s="0" t="s">
        <v>182</v>
      </c>
      <c r="BH31" s="0" t="s">
        <v>183</v>
      </c>
      <c r="BI31" s="0" t="s">
        <v>184</v>
      </c>
      <c r="BJ31" s="0" t="s">
        <v>185</v>
      </c>
      <c r="BK31" s="0" t="s">
        <v>186</v>
      </c>
      <c r="BL31" s="0" t="s">
        <v>187</v>
      </c>
      <c r="BM31" s="0" t="s">
        <v>188</v>
      </c>
      <c r="BN31" s="0" t="s">
        <v>189</v>
      </c>
      <c r="BO31" s="0" t="s">
        <v>190</v>
      </c>
      <c r="BP31" s="0" t="s">
        <v>191</v>
      </c>
      <c r="BQ31" s="0" t="s">
        <v>192</v>
      </c>
      <c r="BR31" s="0" t="s">
        <v>193</v>
      </c>
      <c r="BS31" s="0" t="s">
        <v>194</v>
      </c>
      <c r="BT31" s="0" t="s">
        <v>195</v>
      </c>
      <c r="BU31" s="0" t="s">
        <v>196</v>
      </c>
      <c r="BV31" s="0" t="s">
        <v>197</v>
      </c>
      <c r="BW31" s="0" t="s">
        <v>198</v>
      </c>
      <c r="BX31" s="0" t="s">
        <v>199</v>
      </c>
      <c r="BY31" s="0" t="s">
        <v>200</v>
      </c>
      <c r="BZ31" s="0" t="s">
        <v>201</v>
      </c>
      <c r="CA31" s="0" t="s">
        <v>202</v>
      </c>
      <c r="CB31" s="0" t="s">
        <v>203</v>
      </c>
      <c r="CC31" s="0" t="s">
        <v>204</v>
      </c>
      <c r="CD31" s="0" t="s">
        <v>205</v>
      </c>
      <c r="CE31" s="0" t="s">
        <v>206</v>
      </c>
      <c r="CF31" s="0" t="s">
        <v>207</v>
      </c>
      <c r="CG31" s="0" t="s">
        <v>208</v>
      </c>
      <c r="CH31" s="0" t="s">
        <v>209</v>
      </c>
      <c r="CI31" s="0" t="s">
        <v>210</v>
      </c>
      <c r="CJ31" s="0" t="s">
        <v>211</v>
      </c>
      <c r="CK31" s="0" t="s">
        <v>212</v>
      </c>
      <c r="CL31" s="0" t="s">
        <v>213</v>
      </c>
      <c r="CM31" s="0" t="s">
        <v>214</v>
      </c>
      <c r="CN31" s="0" t="s">
        <v>215</v>
      </c>
      <c r="CO31" s="0" t="s">
        <v>216</v>
      </c>
      <c r="CP31" s="0" t="s">
        <v>5</v>
      </c>
      <c r="CQ31" s="0" t="s">
        <v>217</v>
      </c>
      <c r="CR31" s="0" t="s">
        <v>218</v>
      </c>
      <c r="CS31" s="0" t="s">
        <v>219</v>
      </c>
    </row>
    <row r="32" customFormat="false" ht="12.8" hidden="false" customHeight="false" outlineLevel="0" collapsed="false">
      <c r="D32" s="0" t="s">
        <v>7</v>
      </c>
      <c r="E32" s="0" t="s">
        <v>760</v>
      </c>
      <c r="F32" s="0" t="s">
        <v>408</v>
      </c>
      <c r="H32" s="0" t="s">
        <v>696</v>
      </c>
      <c r="J32" s="0" t="s">
        <v>761</v>
      </c>
      <c r="K32" s="0" t="s">
        <v>762</v>
      </c>
      <c r="L32" s="0" t="s">
        <v>763</v>
      </c>
      <c r="M32" s="0" t="s">
        <v>764</v>
      </c>
      <c r="N32" s="0" t="s">
        <v>408</v>
      </c>
      <c r="P32" s="0" t="s">
        <v>696</v>
      </c>
      <c r="R32" s="0" t="s">
        <v>761</v>
      </c>
      <c r="S32" s="0" t="s">
        <v>762</v>
      </c>
      <c r="T32" s="0" t="s">
        <v>765</v>
      </c>
      <c r="U32" s="0" t="s">
        <v>766</v>
      </c>
      <c r="V32" s="0" t="s">
        <v>408</v>
      </c>
      <c r="X32" s="0" t="s">
        <v>328</v>
      </c>
      <c r="Z32" s="0" t="s">
        <v>408</v>
      </c>
      <c r="AA32" s="0" t="s">
        <v>762</v>
      </c>
      <c r="AB32" s="0" t="s">
        <v>671</v>
      </c>
      <c r="AC32" s="0" t="s">
        <v>764</v>
      </c>
      <c r="AD32" s="0" t="s">
        <v>767</v>
      </c>
      <c r="AF32" s="0" t="s">
        <v>269</v>
      </c>
      <c r="AH32" s="0" t="s">
        <v>482</v>
      </c>
      <c r="AI32" s="0" t="s">
        <v>762</v>
      </c>
      <c r="AJ32" s="0" t="s">
        <v>768</v>
      </c>
      <c r="AK32" s="0" t="s">
        <v>764</v>
      </c>
      <c r="AL32" s="0" t="s">
        <v>221</v>
      </c>
      <c r="AN32" s="0" t="s">
        <v>221</v>
      </c>
      <c r="AP32" s="0" t="s">
        <v>221</v>
      </c>
      <c r="AR32" s="0" t="s">
        <v>221</v>
      </c>
      <c r="AT32" s="0" t="s">
        <v>408</v>
      </c>
      <c r="AV32" s="0" t="s">
        <v>331</v>
      </c>
      <c r="AX32" s="0" t="s">
        <v>609</v>
      </c>
      <c r="AZ32" s="0" t="n">
        <v>68</v>
      </c>
      <c r="BA32" s="0" t="s">
        <v>762</v>
      </c>
      <c r="BB32" s="0" t="s">
        <v>767</v>
      </c>
      <c r="BD32" s="0" t="s">
        <v>769</v>
      </c>
      <c r="BF32" s="0" t="s">
        <v>264</v>
      </c>
      <c r="BG32" s="0" t="s">
        <v>762</v>
      </c>
      <c r="BH32" s="0" t="s">
        <v>770</v>
      </c>
      <c r="BI32" s="0" t="s">
        <v>762</v>
      </c>
      <c r="BJ32" s="0" t="s">
        <v>328</v>
      </c>
      <c r="BL32" s="0" t="s">
        <v>284</v>
      </c>
      <c r="BN32" s="0" t="s">
        <v>771</v>
      </c>
      <c r="BP32" s="0" t="s">
        <v>545</v>
      </c>
      <c r="BQ32" s="0" t="s">
        <v>762</v>
      </c>
      <c r="BR32" s="0" t="s">
        <v>229</v>
      </c>
      <c r="BT32" s="0" t="n">
        <v>5</v>
      </c>
      <c r="BV32" s="0" t="s">
        <v>615</v>
      </c>
      <c r="BX32" s="0" t="s">
        <v>285</v>
      </c>
      <c r="BY32" s="0" t="s">
        <v>762</v>
      </c>
      <c r="BZ32" s="0" t="s">
        <v>407</v>
      </c>
      <c r="CB32" s="0" t="s">
        <v>241</v>
      </c>
      <c r="CD32" s="0" t="s">
        <v>242</v>
      </c>
      <c r="CF32" s="0" t="s">
        <v>221</v>
      </c>
      <c r="CH32" s="0" t="s">
        <v>243</v>
      </c>
      <c r="CJ32" s="0" t="s">
        <v>243</v>
      </c>
      <c r="CL32" s="0" t="s">
        <v>389</v>
      </c>
      <c r="CN32" s="0" t="s">
        <v>390</v>
      </c>
      <c r="CP32" s="0" t="s">
        <v>466</v>
      </c>
      <c r="CR32" s="0" t="s">
        <v>772</v>
      </c>
    </row>
    <row r="33" customFormat="false" ht="12.8" hidden="false" customHeight="false" outlineLevel="0" collapsed="false">
      <c r="D33" s="0" t="s">
        <v>12</v>
      </c>
      <c r="E33" s="0" t="s">
        <v>773</v>
      </c>
      <c r="F33" s="0" t="s">
        <v>696</v>
      </c>
      <c r="H33" s="0" t="s">
        <v>696</v>
      </c>
      <c r="J33" s="0" t="s">
        <v>774</v>
      </c>
      <c r="K33" s="0" t="s">
        <v>762</v>
      </c>
      <c r="L33" s="0" t="s">
        <v>775</v>
      </c>
      <c r="M33" s="0" t="s">
        <v>762</v>
      </c>
      <c r="N33" s="0" t="s">
        <v>696</v>
      </c>
      <c r="P33" s="0" t="s">
        <v>696</v>
      </c>
      <c r="R33" s="0" t="s">
        <v>774</v>
      </c>
      <c r="S33" s="0" t="s">
        <v>762</v>
      </c>
      <c r="T33" s="0" t="s">
        <v>776</v>
      </c>
      <c r="U33" s="0" t="s">
        <v>762</v>
      </c>
      <c r="V33" s="0" t="s">
        <v>696</v>
      </c>
      <c r="X33" s="0" t="s">
        <v>328</v>
      </c>
      <c r="Z33" s="0" t="n">
        <v>17</v>
      </c>
      <c r="AA33" s="0" t="s">
        <v>762</v>
      </c>
      <c r="AB33" s="0" t="s">
        <v>777</v>
      </c>
      <c r="AC33" s="0" t="s">
        <v>762</v>
      </c>
      <c r="AD33" s="0" t="s">
        <v>304</v>
      </c>
      <c r="AF33" s="0" t="s">
        <v>304</v>
      </c>
      <c r="AH33" s="0" t="s">
        <v>407</v>
      </c>
      <c r="AJ33" s="0" t="s">
        <v>778</v>
      </c>
      <c r="AK33" s="0" t="s">
        <v>762</v>
      </c>
      <c r="AL33" s="0" t="s">
        <v>221</v>
      </c>
      <c r="AN33" s="0" t="s">
        <v>221</v>
      </c>
      <c r="AP33" s="0" t="s">
        <v>221</v>
      </c>
      <c r="AR33" s="0" t="s">
        <v>221</v>
      </c>
      <c r="AT33" s="0" t="s">
        <v>696</v>
      </c>
      <c r="AV33" s="0" t="s">
        <v>696</v>
      </c>
      <c r="AX33" s="0" t="s">
        <v>779</v>
      </c>
      <c r="AZ33" s="0" t="s">
        <v>780</v>
      </c>
      <c r="BA33" s="0" t="s">
        <v>762</v>
      </c>
      <c r="BB33" s="0" t="s">
        <v>304</v>
      </c>
      <c r="BD33" s="0" t="s">
        <v>304</v>
      </c>
      <c r="BF33" s="0" t="s">
        <v>238</v>
      </c>
      <c r="BH33" s="0" t="s">
        <v>781</v>
      </c>
      <c r="BI33" s="0" t="s">
        <v>762</v>
      </c>
      <c r="BJ33" s="0" t="s">
        <v>414</v>
      </c>
      <c r="BL33" s="0" t="s">
        <v>782</v>
      </c>
      <c r="BN33" s="0" t="s">
        <v>660</v>
      </c>
      <c r="BP33" s="0" t="s">
        <v>330</v>
      </c>
      <c r="BQ33" s="0" t="s">
        <v>762</v>
      </c>
      <c r="BR33" s="0" t="s">
        <v>783</v>
      </c>
      <c r="BT33" s="0" t="n">
        <v>4</v>
      </c>
      <c r="BV33" s="0" t="s">
        <v>481</v>
      </c>
      <c r="BX33" s="0" t="s">
        <v>468</v>
      </c>
      <c r="BY33" s="0" t="s">
        <v>762</v>
      </c>
      <c r="BZ33" s="0" t="s">
        <v>304</v>
      </c>
      <c r="CB33" s="0" t="s">
        <v>241</v>
      </c>
      <c r="CD33" s="0" t="s">
        <v>242</v>
      </c>
      <c r="CF33" s="0" t="s">
        <v>221</v>
      </c>
      <c r="CH33" s="0" t="s">
        <v>243</v>
      </c>
      <c r="CJ33" s="0" t="s">
        <v>243</v>
      </c>
      <c r="CL33" s="0" t="s">
        <v>389</v>
      </c>
      <c r="CN33" s="0" t="s">
        <v>390</v>
      </c>
      <c r="CP33" s="0" t="s">
        <v>466</v>
      </c>
      <c r="CR33" s="0" t="s">
        <v>772</v>
      </c>
    </row>
    <row r="34" customFormat="false" ht="12.8" hidden="false" customHeight="false" outlineLevel="0" collapsed="false">
      <c r="D34" s="0" t="s">
        <v>17</v>
      </c>
      <c r="E34" s="0" t="s">
        <v>784</v>
      </c>
      <c r="F34" s="0" t="s">
        <v>408</v>
      </c>
      <c r="H34" s="0" t="s">
        <v>696</v>
      </c>
      <c r="J34" s="0" t="s">
        <v>774</v>
      </c>
      <c r="K34" s="0" t="s">
        <v>762</v>
      </c>
      <c r="L34" s="0" t="s">
        <v>785</v>
      </c>
      <c r="M34" s="0" t="s">
        <v>762</v>
      </c>
      <c r="N34" s="0" t="s">
        <v>408</v>
      </c>
      <c r="P34" s="0" t="s">
        <v>696</v>
      </c>
      <c r="R34" s="0" t="s">
        <v>774</v>
      </c>
      <c r="S34" s="0" t="s">
        <v>762</v>
      </c>
      <c r="T34" s="0" t="s">
        <v>785</v>
      </c>
      <c r="U34" s="0" t="s">
        <v>762</v>
      </c>
      <c r="V34" s="0" t="s">
        <v>408</v>
      </c>
      <c r="X34" s="0" t="s">
        <v>328</v>
      </c>
      <c r="Z34" s="0" t="n">
        <v>17</v>
      </c>
      <c r="AA34" s="0" t="s">
        <v>762</v>
      </c>
      <c r="AB34" s="0" t="s">
        <v>737</v>
      </c>
      <c r="AC34" s="0" t="s">
        <v>762</v>
      </c>
      <c r="AD34" s="0" t="s">
        <v>769</v>
      </c>
      <c r="AF34" s="0" t="s">
        <v>592</v>
      </c>
      <c r="AH34" s="0" t="s">
        <v>473</v>
      </c>
      <c r="AJ34" s="0" t="n">
        <v>39</v>
      </c>
      <c r="AK34" s="0" t="s">
        <v>762</v>
      </c>
      <c r="AL34" s="0" t="s">
        <v>221</v>
      </c>
      <c r="AN34" s="0" t="s">
        <v>221</v>
      </c>
      <c r="AP34" s="0" t="s">
        <v>221</v>
      </c>
      <c r="AR34" s="0" t="s">
        <v>221</v>
      </c>
      <c r="AT34" s="0" t="s">
        <v>408</v>
      </c>
      <c r="AV34" s="0" t="s">
        <v>331</v>
      </c>
      <c r="AX34" s="0" t="s">
        <v>786</v>
      </c>
      <c r="AZ34" s="0" t="s">
        <v>484</v>
      </c>
      <c r="BB34" s="0" t="s">
        <v>769</v>
      </c>
      <c r="BD34" s="0" t="s">
        <v>604</v>
      </c>
      <c r="BF34" s="0" t="s">
        <v>787</v>
      </c>
      <c r="BH34" s="0" t="s">
        <v>413</v>
      </c>
      <c r="BJ34" s="0" t="s">
        <v>769</v>
      </c>
      <c r="BL34" s="0" t="s">
        <v>615</v>
      </c>
      <c r="BN34" s="0" t="s">
        <v>787</v>
      </c>
      <c r="BP34" s="0" t="s">
        <v>285</v>
      </c>
      <c r="BQ34" s="0" t="s">
        <v>762</v>
      </c>
      <c r="BR34" s="0" t="n">
        <v>3</v>
      </c>
      <c r="BT34" s="0" t="s">
        <v>788</v>
      </c>
      <c r="BV34" s="0" t="s">
        <v>400</v>
      </c>
      <c r="BX34" s="0" t="s">
        <v>593</v>
      </c>
      <c r="BY34" s="0" t="s">
        <v>762</v>
      </c>
      <c r="BZ34" s="0" t="s">
        <v>404</v>
      </c>
      <c r="CB34" s="0" t="s">
        <v>241</v>
      </c>
      <c r="CD34" s="0" t="s">
        <v>242</v>
      </c>
      <c r="CF34" s="0" t="s">
        <v>221</v>
      </c>
      <c r="CH34" s="0" t="s">
        <v>243</v>
      </c>
      <c r="CJ34" s="0" t="s">
        <v>243</v>
      </c>
      <c r="CL34" s="0" t="s">
        <v>389</v>
      </c>
      <c r="CN34" s="0" t="s">
        <v>390</v>
      </c>
      <c r="CP34" s="0" t="s">
        <v>466</v>
      </c>
      <c r="CR34" s="0" t="s">
        <v>772</v>
      </c>
    </row>
    <row r="35" customFormat="false" ht="12.8" hidden="false" customHeight="false" outlineLevel="0" collapsed="false">
      <c r="D35" s="0" t="s">
        <v>22</v>
      </c>
      <c r="E35" s="0" t="s">
        <v>789</v>
      </c>
      <c r="F35" s="0" t="s">
        <v>408</v>
      </c>
      <c r="H35" s="0" t="s">
        <v>790</v>
      </c>
      <c r="J35" s="0" t="s">
        <v>790</v>
      </c>
      <c r="L35" s="0" t="s">
        <v>761</v>
      </c>
      <c r="M35" s="0" t="s">
        <v>791</v>
      </c>
      <c r="N35" s="0" t="s">
        <v>408</v>
      </c>
      <c r="P35" s="0" t="s">
        <v>790</v>
      </c>
      <c r="R35" s="0" t="s">
        <v>790</v>
      </c>
      <c r="T35" s="0" t="s">
        <v>761</v>
      </c>
      <c r="U35" s="0" t="s">
        <v>791</v>
      </c>
      <c r="V35" s="0" t="s">
        <v>408</v>
      </c>
      <c r="X35" s="0" t="s">
        <v>408</v>
      </c>
      <c r="Z35" s="0" t="s">
        <v>737</v>
      </c>
      <c r="AB35" s="0" t="s">
        <v>269</v>
      </c>
      <c r="AC35" s="0" t="s">
        <v>791</v>
      </c>
      <c r="AD35" s="0" t="s">
        <v>769</v>
      </c>
      <c r="AF35" s="0" t="n">
        <v>23</v>
      </c>
      <c r="AH35" s="0" t="n">
        <v>23</v>
      </c>
      <c r="AJ35" s="0" t="s">
        <v>792</v>
      </c>
      <c r="AK35" s="0" t="s">
        <v>791</v>
      </c>
      <c r="AL35" s="0" t="s">
        <v>221</v>
      </c>
      <c r="AN35" s="0" t="s">
        <v>221</v>
      </c>
      <c r="AP35" s="0" t="s">
        <v>221</v>
      </c>
      <c r="AR35" s="0" t="s">
        <v>221</v>
      </c>
      <c r="AT35" s="0" t="s">
        <v>408</v>
      </c>
      <c r="AV35" s="0" t="n">
        <v>39</v>
      </c>
      <c r="AX35" s="0" t="n">
        <v>39</v>
      </c>
      <c r="AZ35" s="0" t="s">
        <v>793</v>
      </c>
      <c r="BB35" s="0" t="s">
        <v>769</v>
      </c>
      <c r="BD35" s="0" t="s">
        <v>771</v>
      </c>
      <c r="BF35" s="0" t="s">
        <v>771</v>
      </c>
      <c r="BH35" s="0" t="s">
        <v>413</v>
      </c>
      <c r="BJ35" s="0" t="s">
        <v>769</v>
      </c>
      <c r="BL35" s="0" t="s">
        <v>637</v>
      </c>
      <c r="BN35" s="0" t="s">
        <v>238</v>
      </c>
      <c r="BP35" s="0" t="s">
        <v>236</v>
      </c>
      <c r="BQ35" s="0" t="s">
        <v>762</v>
      </c>
      <c r="BR35" s="0" t="n">
        <v>3</v>
      </c>
      <c r="BT35" s="0" t="s">
        <v>783</v>
      </c>
      <c r="BV35" s="0" t="s">
        <v>783</v>
      </c>
      <c r="BX35" s="0" t="s">
        <v>537</v>
      </c>
      <c r="BY35" s="0" t="s">
        <v>762</v>
      </c>
      <c r="BZ35" s="0" t="s">
        <v>592</v>
      </c>
      <c r="CB35" s="0" t="s">
        <v>241</v>
      </c>
      <c r="CD35" s="0" t="s">
        <v>242</v>
      </c>
      <c r="CF35" s="0" t="s">
        <v>221</v>
      </c>
      <c r="CH35" s="0" t="s">
        <v>243</v>
      </c>
      <c r="CJ35" s="0" t="s">
        <v>243</v>
      </c>
      <c r="CL35" s="0" t="s">
        <v>389</v>
      </c>
      <c r="CN35" s="0" t="s">
        <v>390</v>
      </c>
      <c r="CP35" s="0" t="s">
        <v>466</v>
      </c>
      <c r="CR35" s="0" t="s">
        <v>772</v>
      </c>
    </row>
    <row r="36" customFormat="false" ht="12.8" hidden="false" customHeight="false" outlineLevel="0" collapsed="false">
      <c r="D36" s="0" t="s">
        <v>10</v>
      </c>
      <c r="E36" s="0" t="s">
        <v>794</v>
      </c>
      <c r="F36" s="0" t="s">
        <v>221</v>
      </c>
      <c r="H36" s="0" t="s">
        <v>221</v>
      </c>
      <c r="J36" s="0" t="s">
        <v>221</v>
      </c>
      <c r="L36" s="0" t="s">
        <v>408</v>
      </c>
      <c r="N36" s="0" t="s">
        <v>221</v>
      </c>
      <c r="P36" s="0" t="s">
        <v>221</v>
      </c>
      <c r="R36" s="0" t="s">
        <v>221</v>
      </c>
      <c r="T36" s="0" t="s">
        <v>408</v>
      </c>
      <c r="V36" s="0" t="s">
        <v>221</v>
      </c>
      <c r="X36" s="0" t="s">
        <v>221</v>
      </c>
      <c r="Z36" s="0" t="s">
        <v>221</v>
      </c>
      <c r="AB36" s="0" t="s">
        <v>275</v>
      </c>
      <c r="AD36" s="0" t="s">
        <v>221</v>
      </c>
      <c r="AF36" s="0" t="s">
        <v>221</v>
      </c>
      <c r="AH36" s="0" t="s">
        <v>221</v>
      </c>
      <c r="AJ36" s="0" t="s">
        <v>795</v>
      </c>
      <c r="AL36" s="0" t="s">
        <v>221</v>
      </c>
      <c r="AN36" s="0" t="s">
        <v>221</v>
      </c>
      <c r="AP36" s="0" t="s">
        <v>221</v>
      </c>
      <c r="AR36" s="0" t="s">
        <v>221</v>
      </c>
      <c r="AT36" s="0" t="s">
        <v>221</v>
      </c>
      <c r="AV36" s="0" t="s">
        <v>221</v>
      </c>
      <c r="AX36" s="0" t="s">
        <v>221</v>
      </c>
      <c r="AZ36" s="0" t="s">
        <v>796</v>
      </c>
      <c r="BB36" s="0" t="s">
        <v>221</v>
      </c>
      <c r="BD36" s="0" t="s">
        <v>221</v>
      </c>
      <c r="BF36" s="0" t="s">
        <v>221</v>
      </c>
      <c r="BH36" s="0" t="s">
        <v>528</v>
      </c>
      <c r="BJ36" s="0" t="s">
        <v>221</v>
      </c>
      <c r="BL36" s="0" t="s">
        <v>221</v>
      </c>
      <c r="BN36" s="0" t="s">
        <v>221</v>
      </c>
      <c r="BP36" s="0" t="s">
        <v>797</v>
      </c>
      <c r="BR36" s="0" t="s">
        <v>221</v>
      </c>
      <c r="BT36" s="0" t="s">
        <v>221</v>
      </c>
      <c r="BV36" s="0" t="s">
        <v>221</v>
      </c>
      <c r="BX36" s="0" t="s">
        <v>571</v>
      </c>
      <c r="BZ36" s="0" t="s">
        <v>221</v>
      </c>
      <c r="CB36" s="0" t="s">
        <v>241</v>
      </c>
      <c r="CD36" s="0" t="s">
        <v>221</v>
      </c>
      <c r="CF36" s="0" t="s">
        <v>242</v>
      </c>
      <c r="CH36" s="0" t="s">
        <v>221</v>
      </c>
      <c r="CJ36" s="0" t="s">
        <v>242</v>
      </c>
      <c r="CL36" s="0" t="s">
        <v>221</v>
      </c>
      <c r="CN36" s="0" t="s">
        <v>242</v>
      </c>
      <c r="CP36" s="0" t="s">
        <v>221</v>
      </c>
      <c r="CR36" s="0" t="s">
        <v>242</v>
      </c>
    </row>
    <row r="37" customFormat="false" ht="12.8" hidden="false" customHeight="false" outlineLevel="0" collapsed="false">
      <c r="D37" s="0" t="s">
        <v>15</v>
      </c>
      <c r="E37" s="0" t="s">
        <v>798</v>
      </c>
      <c r="F37" s="0" t="s">
        <v>221</v>
      </c>
      <c r="H37" s="0" t="s">
        <v>221</v>
      </c>
      <c r="J37" s="0" t="s">
        <v>221</v>
      </c>
      <c r="L37" s="0" t="s">
        <v>221</v>
      </c>
      <c r="N37" s="0" t="s">
        <v>221</v>
      </c>
      <c r="P37" s="0" t="s">
        <v>221</v>
      </c>
      <c r="R37" s="0" t="s">
        <v>221</v>
      </c>
      <c r="T37" s="0" t="s">
        <v>221</v>
      </c>
      <c r="V37" s="0" t="s">
        <v>221</v>
      </c>
      <c r="X37" s="0" t="s">
        <v>221</v>
      </c>
      <c r="Z37" s="0" t="s">
        <v>221</v>
      </c>
      <c r="AB37" s="0" t="s">
        <v>221</v>
      </c>
      <c r="AD37" s="0" t="s">
        <v>221</v>
      </c>
      <c r="AF37" s="0" t="s">
        <v>221</v>
      </c>
      <c r="AH37" s="0" t="s">
        <v>221</v>
      </c>
      <c r="AJ37" s="0" t="s">
        <v>221</v>
      </c>
      <c r="AL37" s="0" t="s">
        <v>221</v>
      </c>
      <c r="AN37" s="0" t="s">
        <v>221</v>
      </c>
      <c r="AP37" s="0" t="s">
        <v>221</v>
      </c>
      <c r="AR37" s="0" t="s">
        <v>221</v>
      </c>
      <c r="AT37" s="0" t="s">
        <v>221</v>
      </c>
      <c r="AV37" s="0" t="s">
        <v>221</v>
      </c>
      <c r="AX37" s="0" t="s">
        <v>221</v>
      </c>
      <c r="AZ37" s="0" t="s">
        <v>221</v>
      </c>
      <c r="BB37" s="0" t="s">
        <v>221</v>
      </c>
      <c r="BD37" s="0" t="s">
        <v>221</v>
      </c>
      <c r="BF37" s="0" t="s">
        <v>221</v>
      </c>
      <c r="BH37" s="0" t="s">
        <v>221</v>
      </c>
      <c r="BJ37" s="0" t="s">
        <v>221</v>
      </c>
      <c r="BL37" s="0" t="s">
        <v>221</v>
      </c>
      <c r="BN37" s="0" t="s">
        <v>221</v>
      </c>
      <c r="BP37" s="0" t="s">
        <v>221</v>
      </c>
      <c r="BR37" s="0" t="s">
        <v>221</v>
      </c>
      <c r="BT37" s="0" t="s">
        <v>221</v>
      </c>
      <c r="BV37" s="0" t="s">
        <v>221</v>
      </c>
      <c r="BX37" s="0" t="s">
        <v>221</v>
      </c>
      <c r="BZ37" s="0" t="s">
        <v>221</v>
      </c>
      <c r="CB37" s="0" t="s">
        <v>241</v>
      </c>
      <c r="CD37" s="0" t="s">
        <v>221</v>
      </c>
      <c r="CF37" s="0" t="s">
        <v>242</v>
      </c>
      <c r="CH37" s="0" t="s">
        <v>221</v>
      </c>
      <c r="CJ37" s="0" t="s">
        <v>242</v>
      </c>
      <c r="CL37" s="0" t="s">
        <v>221</v>
      </c>
      <c r="CN37" s="0" t="s">
        <v>242</v>
      </c>
      <c r="CP37" s="0" t="s">
        <v>221</v>
      </c>
      <c r="CR37" s="0" t="s">
        <v>242</v>
      </c>
    </row>
    <row r="38" customFormat="false" ht="12.8" hidden="false" customHeight="false" outlineLevel="0" collapsed="false">
      <c r="D38" s="0" t="s">
        <v>20</v>
      </c>
      <c r="E38" s="0" t="s">
        <v>799</v>
      </c>
      <c r="F38" s="0" t="s">
        <v>221</v>
      </c>
      <c r="H38" s="0" t="s">
        <v>221</v>
      </c>
      <c r="J38" s="0" t="s">
        <v>221</v>
      </c>
      <c r="L38" s="0" t="s">
        <v>221</v>
      </c>
      <c r="N38" s="0" t="s">
        <v>221</v>
      </c>
      <c r="P38" s="0" t="s">
        <v>221</v>
      </c>
      <c r="R38" s="0" t="s">
        <v>221</v>
      </c>
      <c r="T38" s="0" t="s">
        <v>221</v>
      </c>
      <c r="V38" s="0" t="s">
        <v>221</v>
      </c>
      <c r="X38" s="0" t="s">
        <v>221</v>
      </c>
      <c r="Z38" s="0" t="s">
        <v>221</v>
      </c>
      <c r="AB38" s="0" t="s">
        <v>221</v>
      </c>
      <c r="AD38" s="0" t="s">
        <v>221</v>
      </c>
      <c r="AF38" s="0" t="s">
        <v>221</v>
      </c>
      <c r="AH38" s="0" t="s">
        <v>221</v>
      </c>
      <c r="AJ38" s="0" t="s">
        <v>221</v>
      </c>
      <c r="AL38" s="0" t="s">
        <v>221</v>
      </c>
      <c r="AN38" s="0" t="s">
        <v>221</v>
      </c>
      <c r="AP38" s="0" t="s">
        <v>221</v>
      </c>
      <c r="AR38" s="0" t="s">
        <v>221</v>
      </c>
      <c r="AT38" s="0" t="s">
        <v>221</v>
      </c>
      <c r="AV38" s="0" t="s">
        <v>221</v>
      </c>
      <c r="AX38" s="0" t="s">
        <v>221</v>
      </c>
      <c r="AZ38" s="0" t="s">
        <v>221</v>
      </c>
      <c r="BB38" s="0" t="s">
        <v>221</v>
      </c>
      <c r="BD38" s="0" t="s">
        <v>221</v>
      </c>
      <c r="BF38" s="0" t="s">
        <v>221</v>
      </c>
      <c r="BH38" s="0" t="s">
        <v>221</v>
      </c>
      <c r="BJ38" s="0" t="s">
        <v>221</v>
      </c>
      <c r="BL38" s="0" t="s">
        <v>221</v>
      </c>
      <c r="BN38" s="0" t="s">
        <v>221</v>
      </c>
      <c r="BP38" s="0" t="s">
        <v>221</v>
      </c>
      <c r="BR38" s="0" t="s">
        <v>221</v>
      </c>
      <c r="BT38" s="0" t="s">
        <v>221</v>
      </c>
      <c r="BV38" s="0" t="s">
        <v>221</v>
      </c>
      <c r="BX38" s="0" t="s">
        <v>221</v>
      </c>
      <c r="BZ38" s="0" t="s">
        <v>221</v>
      </c>
      <c r="CB38" s="0" t="s">
        <v>221</v>
      </c>
      <c r="CD38" s="0" t="s">
        <v>221</v>
      </c>
      <c r="CF38" s="0" t="s">
        <v>242</v>
      </c>
      <c r="CH38" s="0" t="s">
        <v>221</v>
      </c>
      <c r="CJ38" s="0" t="s">
        <v>242</v>
      </c>
      <c r="CL38" s="0" t="s">
        <v>221</v>
      </c>
      <c r="CN38" s="0" t="s">
        <v>242</v>
      </c>
      <c r="CP38" s="0" t="s">
        <v>221</v>
      </c>
      <c r="CR38" s="0" t="s">
        <v>242</v>
      </c>
    </row>
    <row r="39" customFormat="false" ht="12.8" hidden="false" customHeight="false" outlineLevel="0" collapsed="false">
      <c r="D39" s="0" t="s">
        <v>25</v>
      </c>
      <c r="E39" s="0" t="s">
        <v>800</v>
      </c>
      <c r="F39" s="0" t="s">
        <v>221</v>
      </c>
      <c r="H39" s="0" t="s">
        <v>221</v>
      </c>
      <c r="J39" s="0" t="s">
        <v>221</v>
      </c>
      <c r="L39" s="0" t="s">
        <v>221</v>
      </c>
      <c r="N39" s="0" t="s">
        <v>221</v>
      </c>
      <c r="P39" s="0" t="s">
        <v>221</v>
      </c>
      <c r="R39" s="0" t="s">
        <v>221</v>
      </c>
      <c r="T39" s="0" t="s">
        <v>221</v>
      </c>
      <c r="V39" s="0" t="s">
        <v>221</v>
      </c>
      <c r="X39" s="0" t="s">
        <v>221</v>
      </c>
      <c r="Z39" s="0" t="s">
        <v>221</v>
      </c>
      <c r="AB39" s="0" t="s">
        <v>221</v>
      </c>
      <c r="AD39" s="0" t="s">
        <v>221</v>
      </c>
      <c r="AF39" s="0" t="s">
        <v>221</v>
      </c>
      <c r="AH39" s="0" t="s">
        <v>221</v>
      </c>
      <c r="AJ39" s="0" t="s">
        <v>221</v>
      </c>
      <c r="AL39" s="0" t="s">
        <v>221</v>
      </c>
      <c r="AN39" s="0" t="s">
        <v>221</v>
      </c>
      <c r="AP39" s="0" t="s">
        <v>221</v>
      </c>
      <c r="AR39" s="0" t="s">
        <v>221</v>
      </c>
      <c r="AT39" s="0" t="s">
        <v>221</v>
      </c>
      <c r="AV39" s="0" t="s">
        <v>221</v>
      </c>
      <c r="AX39" s="0" t="s">
        <v>221</v>
      </c>
      <c r="AZ39" s="0" t="s">
        <v>221</v>
      </c>
      <c r="BB39" s="0" t="s">
        <v>221</v>
      </c>
      <c r="BD39" s="0" t="s">
        <v>221</v>
      </c>
      <c r="BF39" s="0" t="s">
        <v>221</v>
      </c>
      <c r="BH39" s="0" t="s">
        <v>221</v>
      </c>
      <c r="BJ39" s="0" t="s">
        <v>221</v>
      </c>
      <c r="BL39" s="0" t="s">
        <v>221</v>
      </c>
      <c r="BN39" s="0" t="s">
        <v>221</v>
      </c>
      <c r="BP39" s="0" t="s">
        <v>221</v>
      </c>
      <c r="BR39" s="0" t="s">
        <v>221</v>
      </c>
      <c r="BT39" s="0" t="s">
        <v>221</v>
      </c>
      <c r="BV39" s="0" t="s">
        <v>221</v>
      </c>
      <c r="BX39" s="0" t="s">
        <v>221</v>
      </c>
      <c r="BZ39" s="0" t="s">
        <v>221</v>
      </c>
      <c r="CB39" s="0" t="s">
        <v>221</v>
      </c>
      <c r="CD39" s="0" t="s">
        <v>221</v>
      </c>
      <c r="CF39" s="0" t="s">
        <v>242</v>
      </c>
      <c r="CH39" s="0" t="s">
        <v>221</v>
      </c>
      <c r="CJ39" s="0" t="s">
        <v>242</v>
      </c>
      <c r="CL39" s="0" t="s">
        <v>221</v>
      </c>
      <c r="CN39" s="0" t="s">
        <v>242</v>
      </c>
      <c r="CP39" s="0" t="s">
        <v>221</v>
      </c>
      <c r="CR39" s="0" t="s">
        <v>242</v>
      </c>
    </row>
    <row r="40" customFormat="false" ht="12.8" hidden="false" customHeight="false" outlineLevel="0" collapsed="false">
      <c r="A40" s="0" t="s">
        <v>0</v>
      </c>
      <c r="B40" s="0" t="s">
        <v>6</v>
      </c>
      <c r="C40" s="0" t="s">
        <v>39</v>
      </c>
      <c r="D40" s="0" t="s">
        <v>3</v>
      </c>
      <c r="E40" s="0" t="s">
        <v>4</v>
      </c>
      <c r="F40" s="0" t="s">
        <v>129</v>
      </c>
      <c r="G40" s="0" t="s">
        <v>130</v>
      </c>
      <c r="H40" s="0" t="s">
        <v>131</v>
      </c>
      <c r="I40" s="0" t="s">
        <v>132</v>
      </c>
      <c r="J40" s="0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0" t="s">
        <v>138</v>
      </c>
      <c r="P40" s="0" t="s">
        <v>139</v>
      </c>
      <c r="Q40" s="0" t="s">
        <v>140</v>
      </c>
      <c r="R40" s="0" t="s">
        <v>141</v>
      </c>
      <c r="S40" s="0" t="s">
        <v>142</v>
      </c>
      <c r="T40" s="0" t="s">
        <v>143</v>
      </c>
      <c r="U40" s="0" t="s">
        <v>144</v>
      </c>
      <c r="V40" s="0" t="s">
        <v>145</v>
      </c>
      <c r="W40" s="0" t="s">
        <v>146</v>
      </c>
      <c r="X40" s="0" t="s">
        <v>147</v>
      </c>
      <c r="Y40" s="0" t="s">
        <v>148</v>
      </c>
      <c r="Z40" s="0" t="s">
        <v>149</v>
      </c>
      <c r="AA40" s="0" t="s">
        <v>150</v>
      </c>
      <c r="AB40" s="0" t="s">
        <v>151</v>
      </c>
      <c r="AC40" s="0" t="s">
        <v>152</v>
      </c>
      <c r="AD40" s="0" t="s">
        <v>153</v>
      </c>
      <c r="AE40" s="0" t="s">
        <v>154</v>
      </c>
      <c r="AF40" s="0" t="s">
        <v>155</v>
      </c>
      <c r="AG40" s="0" t="s">
        <v>156</v>
      </c>
      <c r="AH40" s="0" t="s">
        <v>157</v>
      </c>
      <c r="AI40" s="0" t="s">
        <v>158</v>
      </c>
      <c r="AJ40" s="0" t="s">
        <v>159</v>
      </c>
      <c r="AK40" s="0" t="s">
        <v>160</v>
      </c>
      <c r="AL40" s="0" t="s">
        <v>161</v>
      </c>
      <c r="AM40" s="0" t="s">
        <v>162</v>
      </c>
      <c r="AN40" s="0" t="s">
        <v>163</v>
      </c>
      <c r="AO40" s="0" t="s">
        <v>164</v>
      </c>
      <c r="AP40" s="0" t="s">
        <v>165</v>
      </c>
      <c r="AQ40" s="0" t="s">
        <v>166</v>
      </c>
      <c r="AR40" s="0" t="s">
        <v>167</v>
      </c>
      <c r="AS40" s="0" t="s">
        <v>168</v>
      </c>
      <c r="AT40" s="0" t="s">
        <v>169</v>
      </c>
      <c r="AU40" s="0" t="s">
        <v>170</v>
      </c>
      <c r="AV40" s="0" t="s">
        <v>171</v>
      </c>
      <c r="AW40" s="0" t="s">
        <v>172</v>
      </c>
      <c r="AX40" s="0" t="s">
        <v>173</v>
      </c>
      <c r="AY40" s="0" t="s">
        <v>174</v>
      </c>
      <c r="AZ40" s="0" t="s">
        <v>175</v>
      </c>
      <c r="BA40" s="0" t="s">
        <v>176</v>
      </c>
      <c r="BB40" s="0" t="s">
        <v>177</v>
      </c>
      <c r="BC40" s="0" t="s">
        <v>178</v>
      </c>
      <c r="BD40" s="0" t="s">
        <v>179</v>
      </c>
      <c r="BE40" s="0" t="s">
        <v>180</v>
      </c>
      <c r="BF40" s="0" t="s">
        <v>181</v>
      </c>
      <c r="BG40" s="0" t="s">
        <v>182</v>
      </c>
      <c r="BH40" s="0" t="s">
        <v>183</v>
      </c>
      <c r="BI40" s="0" t="s">
        <v>184</v>
      </c>
      <c r="BJ40" s="0" t="s">
        <v>185</v>
      </c>
      <c r="BK40" s="0" t="s">
        <v>186</v>
      </c>
      <c r="BL40" s="0" t="s">
        <v>187</v>
      </c>
      <c r="BM40" s="0" t="s">
        <v>188</v>
      </c>
      <c r="BN40" s="0" t="s">
        <v>189</v>
      </c>
      <c r="BO40" s="0" t="s">
        <v>190</v>
      </c>
      <c r="BP40" s="0" t="s">
        <v>191</v>
      </c>
      <c r="BQ40" s="0" t="s">
        <v>192</v>
      </c>
      <c r="BR40" s="0" t="s">
        <v>193</v>
      </c>
      <c r="BS40" s="0" t="s">
        <v>194</v>
      </c>
      <c r="BT40" s="0" t="s">
        <v>195</v>
      </c>
      <c r="BU40" s="0" t="s">
        <v>196</v>
      </c>
      <c r="BV40" s="0" t="s">
        <v>197</v>
      </c>
      <c r="BW40" s="0" t="s">
        <v>198</v>
      </c>
      <c r="BX40" s="0" t="s">
        <v>199</v>
      </c>
      <c r="BY40" s="0" t="s">
        <v>200</v>
      </c>
      <c r="BZ40" s="0" t="s">
        <v>201</v>
      </c>
      <c r="CA40" s="0" t="s">
        <v>202</v>
      </c>
      <c r="CB40" s="0" t="s">
        <v>203</v>
      </c>
      <c r="CC40" s="0" t="s">
        <v>204</v>
      </c>
      <c r="CD40" s="0" t="s">
        <v>205</v>
      </c>
      <c r="CE40" s="0" t="s">
        <v>206</v>
      </c>
      <c r="CF40" s="0" t="s">
        <v>207</v>
      </c>
      <c r="CG40" s="0" t="s">
        <v>208</v>
      </c>
      <c r="CH40" s="0" t="s">
        <v>209</v>
      </c>
      <c r="CI40" s="0" t="s">
        <v>210</v>
      </c>
      <c r="CJ40" s="0" t="s">
        <v>211</v>
      </c>
      <c r="CK40" s="0" t="s">
        <v>212</v>
      </c>
      <c r="CL40" s="0" t="s">
        <v>213</v>
      </c>
      <c r="CM40" s="0" t="s">
        <v>214</v>
      </c>
      <c r="CN40" s="0" t="s">
        <v>215</v>
      </c>
      <c r="CO40" s="0" t="s">
        <v>216</v>
      </c>
      <c r="CP40" s="0" t="s">
        <v>5</v>
      </c>
      <c r="CQ40" s="0" t="s">
        <v>217</v>
      </c>
      <c r="CR40" s="0" t="s">
        <v>218</v>
      </c>
      <c r="CS40" s="0" t="s">
        <v>219</v>
      </c>
    </row>
    <row r="41" customFormat="false" ht="12.8" hidden="false" customHeight="false" outlineLevel="0" collapsed="false">
      <c r="D41" s="0" t="s">
        <v>7</v>
      </c>
      <c r="E41" s="0" t="s">
        <v>801</v>
      </c>
      <c r="F41" s="0" t="s">
        <v>408</v>
      </c>
      <c r="H41" s="0" t="s">
        <v>790</v>
      </c>
      <c r="J41" s="0" t="s">
        <v>785</v>
      </c>
      <c r="K41" s="0" t="s">
        <v>802</v>
      </c>
      <c r="L41" s="0" t="s">
        <v>763</v>
      </c>
      <c r="M41" s="0" t="s">
        <v>803</v>
      </c>
      <c r="N41" s="0" t="s">
        <v>408</v>
      </c>
      <c r="P41" s="0" t="s">
        <v>790</v>
      </c>
      <c r="R41" s="0" t="s">
        <v>785</v>
      </c>
      <c r="S41" s="0" t="s">
        <v>802</v>
      </c>
      <c r="T41" s="0" t="s">
        <v>765</v>
      </c>
      <c r="U41" s="0" t="s">
        <v>804</v>
      </c>
      <c r="V41" s="0" t="s">
        <v>408</v>
      </c>
      <c r="X41" s="0" t="s">
        <v>408</v>
      </c>
      <c r="Z41" s="0" t="s">
        <v>777</v>
      </c>
      <c r="AA41" s="0" t="s">
        <v>802</v>
      </c>
      <c r="AB41" s="0" t="s">
        <v>671</v>
      </c>
      <c r="AC41" s="0" t="s">
        <v>803</v>
      </c>
      <c r="AD41" s="0" t="s">
        <v>767</v>
      </c>
      <c r="AF41" s="0" t="n">
        <v>16</v>
      </c>
      <c r="AH41" s="0" t="s">
        <v>405</v>
      </c>
      <c r="AI41" s="0" t="s">
        <v>802</v>
      </c>
      <c r="AJ41" s="0" t="s">
        <v>768</v>
      </c>
      <c r="AK41" s="0" t="s">
        <v>804</v>
      </c>
      <c r="AL41" s="0" t="s">
        <v>221</v>
      </c>
      <c r="AN41" s="0" t="s">
        <v>221</v>
      </c>
      <c r="AP41" s="0" t="s">
        <v>221</v>
      </c>
      <c r="AR41" s="0" t="s">
        <v>221</v>
      </c>
      <c r="AT41" s="0" t="s">
        <v>408</v>
      </c>
      <c r="AV41" s="0" t="n">
        <v>39</v>
      </c>
      <c r="AX41" s="0" t="s">
        <v>805</v>
      </c>
      <c r="AY41" s="0" t="s">
        <v>802</v>
      </c>
      <c r="AZ41" s="0" t="s">
        <v>806</v>
      </c>
      <c r="BA41" s="0" t="s">
        <v>804</v>
      </c>
      <c r="BB41" s="0" t="s">
        <v>767</v>
      </c>
      <c r="BD41" s="0" t="s">
        <v>746</v>
      </c>
      <c r="BF41" s="0" t="s">
        <v>737</v>
      </c>
      <c r="BG41" s="0" t="s">
        <v>804</v>
      </c>
      <c r="BH41" s="0" t="s">
        <v>807</v>
      </c>
      <c r="BI41" s="0" t="s">
        <v>804</v>
      </c>
      <c r="BJ41" s="0" t="s">
        <v>328</v>
      </c>
      <c r="BL41" s="0" t="n">
        <v>12</v>
      </c>
      <c r="BN41" s="0" t="s">
        <v>627</v>
      </c>
      <c r="BP41" s="0" t="n">
        <v>33</v>
      </c>
      <c r="BQ41" s="0" t="s">
        <v>804</v>
      </c>
      <c r="BR41" s="0" t="s">
        <v>229</v>
      </c>
      <c r="BT41" s="0" t="s">
        <v>808</v>
      </c>
      <c r="BV41" s="0" t="s">
        <v>481</v>
      </c>
      <c r="BX41" s="0" t="n">
        <v>21</v>
      </c>
      <c r="BY41" s="0" t="s">
        <v>804</v>
      </c>
      <c r="BZ41" s="0" t="s">
        <v>407</v>
      </c>
      <c r="CB41" s="0" t="s">
        <v>241</v>
      </c>
      <c r="CD41" s="0" t="s">
        <v>242</v>
      </c>
      <c r="CF41" s="0" t="s">
        <v>221</v>
      </c>
      <c r="CH41" s="0" t="s">
        <v>243</v>
      </c>
      <c r="CJ41" s="0" t="s">
        <v>243</v>
      </c>
      <c r="CL41" s="0" t="s">
        <v>389</v>
      </c>
      <c r="CN41" s="0" t="s">
        <v>390</v>
      </c>
      <c r="CP41" s="0" t="s">
        <v>466</v>
      </c>
      <c r="CR41" s="0" t="s">
        <v>772</v>
      </c>
    </row>
    <row r="42" customFormat="false" ht="12.8" hidden="false" customHeight="false" outlineLevel="0" collapsed="false">
      <c r="D42" s="0" t="s">
        <v>12</v>
      </c>
      <c r="E42" s="0" t="s">
        <v>809</v>
      </c>
      <c r="F42" s="0" t="s">
        <v>696</v>
      </c>
      <c r="H42" s="0" t="s">
        <v>696</v>
      </c>
      <c r="J42" s="0" t="s">
        <v>774</v>
      </c>
      <c r="K42" s="0" t="s">
        <v>802</v>
      </c>
      <c r="L42" s="0" t="s">
        <v>765</v>
      </c>
      <c r="M42" s="0" t="s">
        <v>804</v>
      </c>
      <c r="N42" s="0" t="s">
        <v>696</v>
      </c>
      <c r="P42" s="0" t="s">
        <v>696</v>
      </c>
      <c r="R42" s="0" t="s">
        <v>774</v>
      </c>
      <c r="S42" s="0" t="s">
        <v>802</v>
      </c>
      <c r="T42" s="0" t="n">
        <v>234</v>
      </c>
      <c r="U42" s="0" t="s">
        <v>804</v>
      </c>
      <c r="V42" s="0" t="s">
        <v>696</v>
      </c>
      <c r="X42" s="0" t="s">
        <v>328</v>
      </c>
      <c r="Z42" s="0" t="n">
        <v>17</v>
      </c>
      <c r="AA42" s="0" t="s">
        <v>802</v>
      </c>
      <c r="AB42" s="0" t="s">
        <v>429</v>
      </c>
      <c r="AC42" s="0" t="s">
        <v>804</v>
      </c>
      <c r="AD42" s="0" t="s">
        <v>304</v>
      </c>
      <c r="AF42" s="0" t="s">
        <v>304</v>
      </c>
      <c r="AH42" s="0" t="s">
        <v>407</v>
      </c>
      <c r="AJ42" s="0" t="s">
        <v>704</v>
      </c>
      <c r="AK42" s="0" t="s">
        <v>804</v>
      </c>
      <c r="AL42" s="0" t="s">
        <v>221</v>
      </c>
      <c r="AN42" s="0" t="s">
        <v>221</v>
      </c>
      <c r="AP42" s="0" t="s">
        <v>221</v>
      </c>
      <c r="AR42" s="0" t="s">
        <v>221</v>
      </c>
      <c r="AT42" s="0" t="s">
        <v>696</v>
      </c>
      <c r="AV42" s="0" t="s">
        <v>696</v>
      </c>
      <c r="AX42" s="0" t="s">
        <v>810</v>
      </c>
      <c r="AZ42" s="0" t="s">
        <v>811</v>
      </c>
      <c r="BA42" s="0" t="s">
        <v>804</v>
      </c>
      <c r="BB42" s="0" t="s">
        <v>304</v>
      </c>
      <c r="BD42" s="0" t="s">
        <v>304</v>
      </c>
      <c r="BF42" s="0" t="s">
        <v>637</v>
      </c>
      <c r="BH42" s="0" t="s">
        <v>250</v>
      </c>
      <c r="BI42" s="0" t="s">
        <v>804</v>
      </c>
      <c r="BJ42" s="0" t="s">
        <v>414</v>
      </c>
      <c r="BL42" s="0" t="s">
        <v>782</v>
      </c>
      <c r="BN42" s="0" t="s">
        <v>787</v>
      </c>
      <c r="BP42" s="0" t="s">
        <v>812</v>
      </c>
      <c r="BQ42" s="0" t="s">
        <v>804</v>
      </c>
      <c r="BR42" s="0" t="s">
        <v>783</v>
      </c>
      <c r="BT42" s="0" t="n">
        <v>4</v>
      </c>
      <c r="BV42" s="0" t="s">
        <v>481</v>
      </c>
      <c r="BX42" s="0" t="n">
        <v>22</v>
      </c>
      <c r="BY42" s="0" t="s">
        <v>804</v>
      </c>
      <c r="BZ42" s="0" t="s">
        <v>660</v>
      </c>
      <c r="CB42" s="0" t="s">
        <v>241</v>
      </c>
      <c r="CD42" s="0" t="s">
        <v>242</v>
      </c>
      <c r="CF42" s="0" t="s">
        <v>221</v>
      </c>
      <c r="CH42" s="0" t="s">
        <v>243</v>
      </c>
      <c r="CJ42" s="0" t="s">
        <v>243</v>
      </c>
      <c r="CL42" s="0" t="s">
        <v>389</v>
      </c>
      <c r="CN42" s="0" t="s">
        <v>390</v>
      </c>
      <c r="CP42" s="0" t="s">
        <v>466</v>
      </c>
      <c r="CR42" s="0" t="s">
        <v>772</v>
      </c>
    </row>
    <row r="43" customFormat="false" ht="12.8" hidden="false" customHeight="false" outlineLevel="0" collapsed="false">
      <c r="D43" s="0" t="s">
        <v>17</v>
      </c>
      <c r="E43" s="0" t="s">
        <v>813</v>
      </c>
      <c r="F43" s="0" t="s">
        <v>408</v>
      </c>
      <c r="H43" s="0" t="s">
        <v>790</v>
      </c>
      <c r="J43" s="0" t="s">
        <v>790</v>
      </c>
      <c r="L43" s="0" t="s">
        <v>785</v>
      </c>
      <c r="M43" s="0" t="s">
        <v>814</v>
      </c>
      <c r="N43" s="0" t="s">
        <v>408</v>
      </c>
      <c r="P43" s="0" t="s">
        <v>790</v>
      </c>
      <c r="R43" s="0" t="s">
        <v>790</v>
      </c>
      <c r="T43" s="0" t="s">
        <v>785</v>
      </c>
      <c r="U43" s="0" t="s">
        <v>814</v>
      </c>
      <c r="V43" s="0" t="s">
        <v>408</v>
      </c>
      <c r="X43" s="0" t="s">
        <v>408</v>
      </c>
      <c r="Z43" s="0" t="s">
        <v>737</v>
      </c>
      <c r="AB43" s="0" t="s">
        <v>737</v>
      </c>
      <c r="AC43" s="0" t="s">
        <v>814</v>
      </c>
      <c r="AD43" s="0" t="s">
        <v>769</v>
      </c>
      <c r="AF43" s="0" t="n">
        <v>23</v>
      </c>
      <c r="AH43" s="0" t="n">
        <v>23</v>
      </c>
      <c r="AJ43" s="0" t="s">
        <v>815</v>
      </c>
      <c r="AK43" s="0" t="s">
        <v>814</v>
      </c>
      <c r="AL43" s="0" t="s">
        <v>221</v>
      </c>
      <c r="AN43" s="0" t="s">
        <v>221</v>
      </c>
      <c r="AP43" s="0" t="s">
        <v>221</v>
      </c>
      <c r="AR43" s="0" t="s">
        <v>221</v>
      </c>
      <c r="AT43" s="0" t="s">
        <v>408</v>
      </c>
      <c r="AV43" s="0" t="n">
        <v>39</v>
      </c>
      <c r="AX43" s="0" t="n">
        <v>39</v>
      </c>
      <c r="AZ43" s="0" t="s">
        <v>816</v>
      </c>
      <c r="BB43" s="0" t="s">
        <v>769</v>
      </c>
      <c r="BD43" s="0" t="s">
        <v>771</v>
      </c>
      <c r="BF43" s="0" t="s">
        <v>771</v>
      </c>
      <c r="BH43" s="0" t="s">
        <v>677</v>
      </c>
      <c r="BJ43" s="0" t="s">
        <v>769</v>
      </c>
      <c r="BL43" s="0" t="s">
        <v>637</v>
      </c>
      <c r="BN43" s="0" t="s">
        <v>238</v>
      </c>
      <c r="BP43" s="0" t="s">
        <v>817</v>
      </c>
      <c r="BQ43" s="0" t="s">
        <v>804</v>
      </c>
      <c r="BR43" s="0" t="n">
        <v>3</v>
      </c>
      <c r="BT43" s="0" t="s">
        <v>783</v>
      </c>
      <c r="BV43" s="0" t="s">
        <v>783</v>
      </c>
      <c r="BX43" s="0" t="s">
        <v>311</v>
      </c>
      <c r="BY43" s="0" t="s">
        <v>804</v>
      </c>
      <c r="BZ43" s="0" t="s">
        <v>592</v>
      </c>
      <c r="CB43" s="0" t="s">
        <v>241</v>
      </c>
      <c r="CD43" s="0" t="s">
        <v>242</v>
      </c>
      <c r="CF43" s="0" t="s">
        <v>221</v>
      </c>
      <c r="CH43" s="0" t="s">
        <v>243</v>
      </c>
      <c r="CJ43" s="0" t="s">
        <v>243</v>
      </c>
      <c r="CL43" s="0" t="s">
        <v>389</v>
      </c>
      <c r="CN43" s="0" t="s">
        <v>390</v>
      </c>
      <c r="CP43" s="0" t="s">
        <v>466</v>
      </c>
      <c r="CR43" s="0" t="s">
        <v>772</v>
      </c>
    </row>
    <row r="44" customFormat="false" ht="12.8" hidden="false" customHeight="false" outlineLevel="0" collapsed="false">
      <c r="D44" s="0" t="s">
        <v>22</v>
      </c>
      <c r="E44" s="0" t="s">
        <v>818</v>
      </c>
      <c r="F44" s="0" t="s">
        <v>221</v>
      </c>
      <c r="H44" s="0" t="s">
        <v>221</v>
      </c>
      <c r="J44" s="0" t="s">
        <v>408</v>
      </c>
      <c r="L44" s="0" t="s">
        <v>696</v>
      </c>
      <c r="N44" s="0" t="s">
        <v>221</v>
      </c>
      <c r="P44" s="0" t="s">
        <v>221</v>
      </c>
      <c r="R44" s="0" t="s">
        <v>408</v>
      </c>
      <c r="T44" s="0" t="s">
        <v>696</v>
      </c>
      <c r="V44" s="0" t="s">
        <v>221</v>
      </c>
      <c r="X44" s="0" t="s">
        <v>221</v>
      </c>
      <c r="Z44" s="0" t="s">
        <v>267</v>
      </c>
      <c r="AB44" s="0" t="s">
        <v>267</v>
      </c>
      <c r="AD44" s="0" t="s">
        <v>221</v>
      </c>
      <c r="AF44" s="0" t="s">
        <v>221</v>
      </c>
      <c r="AH44" s="0" t="s">
        <v>795</v>
      </c>
      <c r="AJ44" s="0" t="s">
        <v>592</v>
      </c>
      <c r="AL44" s="0" t="s">
        <v>221</v>
      </c>
      <c r="AN44" s="0" t="s">
        <v>221</v>
      </c>
      <c r="AP44" s="0" t="s">
        <v>221</v>
      </c>
      <c r="AR44" s="0" t="s">
        <v>233</v>
      </c>
      <c r="AT44" s="0" t="s">
        <v>221</v>
      </c>
      <c r="AV44" s="0" t="s">
        <v>221</v>
      </c>
      <c r="AX44" s="0" t="s">
        <v>267</v>
      </c>
      <c r="AZ44" s="0" t="s">
        <v>615</v>
      </c>
      <c r="BB44" s="0" t="s">
        <v>221</v>
      </c>
      <c r="BD44" s="0" t="s">
        <v>221</v>
      </c>
      <c r="BF44" s="0" t="s">
        <v>819</v>
      </c>
      <c r="BH44" s="0" t="s">
        <v>820</v>
      </c>
      <c r="BJ44" s="0" t="s">
        <v>221</v>
      </c>
      <c r="BL44" s="0" t="s">
        <v>221</v>
      </c>
      <c r="BN44" s="0" t="s">
        <v>819</v>
      </c>
      <c r="BP44" s="0" t="s">
        <v>796</v>
      </c>
      <c r="BR44" s="0" t="s">
        <v>221</v>
      </c>
      <c r="BT44" s="0" t="s">
        <v>221</v>
      </c>
      <c r="BV44" s="0" t="s">
        <v>821</v>
      </c>
      <c r="BX44" s="0" t="n">
        <v>1</v>
      </c>
      <c r="BZ44" s="0" t="s">
        <v>221</v>
      </c>
      <c r="CB44" s="0" t="s">
        <v>241</v>
      </c>
      <c r="CD44" s="0" t="s">
        <v>221</v>
      </c>
      <c r="CF44" s="0" t="s">
        <v>242</v>
      </c>
      <c r="CH44" s="0" t="s">
        <v>221</v>
      </c>
      <c r="CJ44" s="0" t="s">
        <v>242</v>
      </c>
      <c r="CL44" s="0" t="s">
        <v>221</v>
      </c>
      <c r="CN44" s="0" t="s">
        <v>242</v>
      </c>
      <c r="CP44" s="0" t="s">
        <v>221</v>
      </c>
      <c r="CR44" s="0" t="s">
        <v>242</v>
      </c>
    </row>
    <row r="45" customFormat="false" ht="12.8" hidden="false" customHeight="false" outlineLevel="0" collapsed="false">
      <c r="D45" s="0" t="s">
        <v>10</v>
      </c>
      <c r="E45" s="0" t="s">
        <v>822</v>
      </c>
      <c r="F45" s="0" t="s">
        <v>221</v>
      </c>
      <c r="H45" s="0" t="s">
        <v>221</v>
      </c>
      <c r="J45" s="0" t="s">
        <v>221</v>
      </c>
      <c r="L45" s="0" t="s">
        <v>408</v>
      </c>
      <c r="N45" s="0" t="s">
        <v>221</v>
      </c>
      <c r="P45" s="0" t="s">
        <v>221</v>
      </c>
      <c r="R45" s="0" t="s">
        <v>221</v>
      </c>
      <c r="T45" s="0" t="s">
        <v>408</v>
      </c>
      <c r="V45" s="0" t="s">
        <v>221</v>
      </c>
      <c r="X45" s="0" t="s">
        <v>221</v>
      </c>
      <c r="Z45" s="0" t="s">
        <v>221</v>
      </c>
      <c r="AB45" s="0" t="s">
        <v>275</v>
      </c>
      <c r="AD45" s="0" t="s">
        <v>221</v>
      </c>
      <c r="AF45" s="0" t="s">
        <v>221</v>
      </c>
      <c r="AH45" s="0" t="s">
        <v>221</v>
      </c>
      <c r="AJ45" s="0" t="s">
        <v>769</v>
      </c>
      <c r="AL45" s="0" t="s">
        <v>221</v>
      </c>
      <c r="AN45" s="0" t="s">
        <v>221</v>
      </c>
      <c r="AP45" s="0" t="s">
        <v>221</v>
      </c>
      <c r="AR45" s="0" t="s">
        <v>230</v>
      </c>
      <c r="AT45" s="0" t="s">
        <v>221</v>
      </c>
      <c r="AV45" s="0" t="s">
        <v>221</v>
      </c>
      <c r="AX45" s="0" t="s">
        <v>221</v>
      </c>
      <c r="AZ45" s="0" t="s">
        <v>275</v>
      </c>
      <c r="BB45" s="0" t="s">
        <v>221</v>
      </c>
      <c r="BD45" s="0" t="s">
        <v>221</v>
      </c>
      <c r="BF45" s="0" t="s">
        <v>221</v>
      </c>
      <c r="BH45" s="0" t="s">
        <v>823</v>
      </c>
      <c r="BJ45" s="0" t="s">
        <v>221</v>
      </c>
      <c r="BL45" s="0" t="s">
        <v>221</v>
      </c>
      <c r="BN45" s="0" t="s">
        <v>221</v>
      </c>
      <c r="BP45" s="0" t="s">
        <v>824</v>
      </c>
      <c r="BR45" s="0" t="s">
        <v>221</v>
      </c>
      <c r="BT45" s="0" t="s">
        <v>221</v>
      </c>
      <c r="BV45" s="0" t="s">
        <v>221</v>
      </c>
      <c r="BX45" s="0" t="s">
        <v>823</v>
      </c>
      <c r="BZ45" s="0" t="s">
        <v>221</v>
      </c>
      <c r="CB45" s="0" t="s">
        <v>241</v>
      </c>
      <c r="CD45" s="0" t="s">
        <v>221</v>
      </c>
      <c r="CF45" s="0" t="s">
        <v>242</v>
      </c>
      <c r="CH45" s="0" t="s">
        <v>221</v>
      </c>
      <c r="CJ45" s="0" t="s">
        <v>242</v>
      </c>
      <c r="CL45" s="0" t="s">
        <v>221</v>
      </c>
      <c r="CN45" s="0" t="s">
        <v>242</v>
      </c>
      <c r="CP45" s="0" t="s">
        <v>221</v>
      </c>
      <c r="CR45" s="0" t="s">
        <v>242</v>
      </c>
    </row>
    <row r="46" customFormat="false" ht="12.8" hidden="false" customHeight="false" outlineLevel="0" collapsed="false">
      <c r="D46" s="0" t="s">
        <v>15</v>
      </c>
      <c r="E46" s="0" t="s">
        <v>825</v>
      </c>
      <c r="F46" s="0" t="s">
        <v>221</v>
      </c>
      <c r="H46" s="0" t="s">
        <v>221</v>
      </c>
      <c r="J46" s="0" t="s">
        <v>221</v>
      </c>
      <c r="L46" s="0" t="s">
        <v>221</v>
      </c>
      <c r="N46" s="0" t="s">
        <v>221</v>
      </c>
      <c r="P46" s="0" t="s">
        <v>221</v>
      </c>
      <c r="R46" s="0" t="s">
        <v>221</v>
      </c>
      <c r="T46" s="0" t="s">
        <v>221</v>
      </c>
      <c r="V46" s="0" t="s">
        <v>221</v>
      </c>
      <c r="X46" s="0" t="s">
        <v>221</v>
      </c>
      <c r="Z46" s="0" t="s">
        <v>221</v>
      </c>
      <c r="AB46" s="0" t="s">
        <v>221</v>
      </c>
      <c r="AD46" s="0" t="s">
        <v>221</v>
      </c>
      <c r="AF46" s="0" t="s">
        <v>221</v>
      </c>
      <c r="AH46" s="0" t="s">
        <v>221</v>
      </c>
      <c r="AJ46" s="0" t="s">
        <v>221</v>
      </c>
      <c r="AL46" s="0" t="s">
        <v>221</v>
      </c>
      <c r="AN46" s="0" t="s">
        <v>221</v>
      </c>
      <c r="AP46" s="0" t="s">
        <v>221</v>
      </c>
      <c r="AR46" s="0" t="s">
        <v>221</v>
      </c>
      <c r="AT46" s="0" t="s">
        <v>221</v>
      </c>
      <c r="AV46" s="0" t="s">
        <v>221</v>
      </c>
      <c r="AX46" s="0" t="s">
        <v>221</v>
      </c>
      <c r="AZ46" s="0" t="s">
        <v>221</v>
      </c>
      <c r="BB46" s="0" t="s">
        <v>221</v>
      </c>
      <c r="BD46" s="0" t="s">
        <v>221</v>
      </c>
      <c r="BF46" s="0" t="s">
        <v>221</v>
      </c>
      <c r="BH46" s="0" t="s">
        <v>221</v>
      </c>
      <c r="BJ46" s="0" t="s">
        <v>221</v>
      </c>
      <c r="BL46" s="0" t="s">
        <v>221</v>
      </c>
      <c r="BN46" s="0" t="s">
        <v>221</v>
      </c>
      <c r="BP46" s="0" t="s">
        <v>221</v>
      </c>
      <c r="BR46" s="0" t="s">
        <v>221</v>
      </c>
      <c r="BT46" s="0" t="s">
        <v>221</v>
      </c>
      <c r="BV46" s="0" t="s">
        <v>221</v>
      </c>
      <c r="BX46" s="0" t="s">
        <v>221</v>
      </c>
      <c r="BZ46" s="0" t="s">
        <v>221</v>
      </c>
      <c r="CB46" s="0" t="s">
        <v>221</v>
      </c>
      <c r="CD46" s="0" t="s">
        <v>221</v>
      </c>
      <c r="CF46" s="0" t="s">
        <v>242</v>
      </c>
      <c r="CH46" s="0" t="s">
        <v>221</v>
      </c>
      <c r="CJ46" s="0" t="s">
        <v>242</v>
      </c>
      <c r="CL46" s="0" t="s">
        <v>221</v>
      </c>
      <c r="CN46" s="0" t="s">
        <v>242</v>
      </c>
      <c r="CP46" s="0" t="s">
        <v>221</v>
      </c>
      <c r="CR46" s="0" t="s">
        <v>242</v>
      </c>
    </row>
    <row r="47" customFormat="false" ht="12.8" hidden="false" customHeight="false" outlineLevel="0" collapsed="false">
      <c r="D47" s="0" t="s">
        <v>20</v>
      </c>
      <c r="E47" s="0" t="s">
        <v>826</v>
      </c>
      <c r="F47" s="0" t="s">
        <v>221</v>
      </c>
      <c r="H47" s="0" t="s">
        <v>221</v>
      </c>
      <c r="J47" s="0" t="s">
        <v>221</v>
      </c>
      <c r="L47" s="0" t="s">
        <v>221</v>
      </c>
      <c r="N47" s="0" t="s">
        <v>221</v>
      </c>
      <c r="P47" s="0" t="s">
        <v>221</v>
      </c>
      <c r="R47" s="0" t="s">
        <v>221</v>
      </c>
      <c r="T47" s="0" t="s">
        <v>221</v>
      </c>
      <c r="V47" s="0" t="s">
        <v>221</v>
      </c>
      <c r="X47" s="0" t="s">
        <v>221</v>
      </c>
      <c r="Z47" s="0" t="s">
        <v>221</v>
      </c>
      <c r="AB47" s="0" t="s">
        <v>221</v>
      </c>
      <c r="AD47" s="0" t="s">
        <v>221</v>
      </c>
      <c r="AF47" s="0" t="s">
        <v>221</v>
      </c>
      <c r="AH47" s="0" t="s">
        <v>221</v>
      </c>
      <c r="AJ47" s="0" t="s">
        <v>221</v>
      </c>
      <c r="AL47" s="0" t="s">
        <v>221</v>
      </c>
      <c r="AN47" s="0" t="s">
        <v>221</v>
      </c>
      <c r="AP47" s="0" t="s">
        <v>221</v>
      </c>
      <c r="AR47" s="0" t="s">
        <v>221</v>
      </c>
      <c r="AT47" s="0" t="s">
        <v>221</v>
      </c>
      <c r="AV47" s="0" t="s">
        <v>221</v>
      </c>
      <c r="AX47" s="0" t="s">
        <v>221</v>
      </c>
      <c r="AZ47" s="0" t="s">
        <v>221</v>
      </c>
      <c r="BB47" s="0" t="s">
        <v>221</v>
      </c>
      <c r="BD47" s="0" t="s">
        <v>221</v>
      </c>
      <c r="BF47" s="0" t="s">
        <v>221</v>
      </c>
      <c r="BH47" s="0" t="s">
        <v>221</v>
      </c>
      <c r="BJ47" s="0" t="s">
        <v>221</v>
      </c>
      <c r="BL47" s="0" t="s">
        <v>221</v>
      </c>
      <c r="BN47" s="0" t="s">
        <v>221</v>
      </c>
      <c r="BP47" s="0" t="s">
        <v>221</v>
      </c>
      <c r="BR47" s="0" t="s">
        <v>221</v>
      </c>
      <c r="BT47" s="0" t="s">
        <v>221</v>
      </c>
      <c r="BV47" s="0" t="s">
        <v>221</v>
      </c>
      <c r="BX47" s="0" t="s">
        <v>221</v>
      </c>
      <c r="BZ47" s="0" t="s">
        <v>221</v>
      </c>
      <c r="CB47" s="0" t="s">
        <v>221</v>
      </c>
      <c r="CD47" s="0" t="s">
        <v>221</v>
      </c>
      <c r="CF47" s="0" t="s">
        <v>242</v>
      </c>
      <c r="CH47" s="0" t="s">
        <v>221</v>
      </c>
      <c r="CJ47" s="0" t="s">
        <v>242</v>
      </c>
      <c r="CL47" s="0" t="s">
        <v>221</v>
      </c>
      <c r="CN47" s="0" t="s">
        <v>242</v>
      </c>
      <c r="CP47" s="0" t="s">
        <v>221</v>
      </c>
      <c r="CR47" s="0" t="s">
        <v>242</v>
      </c>
    </row>
    <row r="48" customFormat="false" ht="12.8" hidden="false" customHeight="false" outlineLevel="0" collapsed="false">
      <c r="D48" s="0" t="s">
        <v>25</v>
      </c>
      <c r="E48" s="0" t="s">
        <v>827</v>
      </c>
      <c r="F48" s="0" t="s">
        <v>408</v>
      </c>
      <c r="H48" s="0" t="s">
        <v>696</v>
      </c>
      <c r="J48" s="0" t="s">
        <v>774</v>
      </c>
      <c r="K48" s="0" t="s">
        <v>802</v>
      </c>
      <c r="L48" s="0" t="s">
        <v>828</v>
      </c>
      <c r="M48" s="0" t="s">
        <v>802</v>
      </c>
      <c r="N48" s="0" t="s">
        <v>408</v>
      </c>
      <c r="P48" s="0" t="s">
        <v>696</v>
      </c>
      <c r="R48" s="0" t="s">
        <v>774</v>
      </c>
      <c r="S48" s="0" t="s">
        <v>802</v>
      </c>
      <c r="T48" s="0" t="s">
        <v>828</v>
      </c>
      <c r="U48" s="0" t="s">
        <v>802</v>
      </c>
      <c r="V48" s="0" t="s">
        <v>408</v>
      </c>
      <c r="X48" s="0" t="s">
        <v>328</v>
      </c>
      <c r="Z48" s="0" t="n">
        <v>17</v>
      </c>
      <c r="AA48" s="0" t="s">
        <v>802</v>
      </c>
      <c r="AB48" s="0" t="s">
        <v>537</v>
      </c>
      <c r="AC48" s="0" t="s">
        <v>802</v>
      </c>
      <c r="AD48" s="0" t="s">
        <v>769</v>
      </c>
      <c r="AF48" s="0" t="s">
        <v>592</v>
      </c>
      <c r="AH48" s="0" t="s">
        <v>473</v>
      </c>
      <c r="AJ48" s="0" t="s">
        <v>829</v>
      </c>
      <c r="AK48" s="0" t="s">
        <v>802</v>
      </c>
      <c r="AL48" s="0" t="s">
        <v>221</v>
      </c>
      <c r="AN48" s="0" t="s">
        <v>221</v>
      </c>
      <c r="AP48" s="0" t="s">
        <v>221</v>
      </c>
      <c r="AR48" s="0" t="s">
        <v>221</v>
      </c>
      <c r="AT48" s="0" t="s">
        <v>408</v>
      </c>
      <c r="AV48" s="0" t="s">
        <v>331</v>
      </c>
      <c r="AX48" s="0" t="s">
        <v>786</v>
      </c>
      <c r="AZ48" s="0" t="s">
        <v>830</v>
      </c>
      <c r="BA48" s="0" t="s">
        <v>814</v>
      </c>
      <c r="BB48" s="0" t="s">
        <v>769</v>
      </c>
      <c r="BD48" s="0" t="s">
        <v>604</v>
      </c>
      <c r="BF48" s="0" t="s">
        <v>787</v>
      </c>
      <c r="BH48" s="0" t="s">
        <v>677</v>
      </c>
      <c r="BJ48" s="0" t="s">
        <v>769</v>
      </c>
      <c r="BL48" s="0" t="s">
        <v>615</v>
      </c>
      <c r="BN48" s="0" t="s">
        <v>787</v>
      </c>
      <c r="BP48" s="0" t="s">
        <v>831</v>
      </c>
      <c r="BQ48" s="0" t="s">
        <v>804</v>
      </c>
      <c r="BR48" s="0" t="n">
        <v>3</v>
      </c>
      <c r="BT48" s="0" t="s">
        <v>788</v>
      </c>
      <c r="BV48" s="0" t="s">
        <v>400</v>
      </c>
      <c r="BX48" s="0" t="s">
        <v>623</v>
      </c>
      <c r="BY48" s="0" t="s">
        <v>804</v>
      </c>
      <c r="BZ48" s="0" t="s">
        <v>404</v>
      </c>
      <c r="CB48" s="0" t="s">
        <v>241</v>
      </c>
      <c r="CD48" s="0" t="s">
        <v>242</v>
      </c>
      <c r="CF48" s="0" t="s">
        <v>221</v>
      </c>
      <c r="CH48" s="0" t="s">
        <v>243</v>
      </c>
      <c r="CJ48" s="0" t="s">
        <v>243</v>
      </c>
      <c r="CL48" s="0" t="s">
        <v>389</v>
      </c>
      <c r="CN48" s="0" t="s">
        <v>390</v>
      </c>
      <c r="CP48" s="0" t="s">
        <v>466</v>
      </c>
      <c r="CR48" s="0" t="s">
        <v>772</v>
      </c>
    </row>
    <row r="50" customFormat="false" ht="12.8" hidden="false" customHeight="false" outlineLevel="0" collapsed="false">
      <c r="A50" s="0" t="s">
        <v>79</v>
      </c>
      <c r="B50" s="0" t="s">
        <v>58</v>
      </c>
      <c r="C50" s="0" t="s">
        <v>2</v>
      </c>
      <c r="D50" s="0" t="s">
        <v>3</v>
      </c>
      <c r="E50" s="0" t="s">
        <v>4</v>
      </c>
      <c r="F50" s="0" t="s">
        <v>129</v>
      </c>
      <c r="G50" s="0" t="s">
        <v>130</v>
      </c>
      <c r="H50" s="0" t="s">
        <v>131</v>
      </c>
      <c r="I50" s="0" t="s">
        <v>132</v>
      </c>
      <c r="J50" s="0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0" t="s">
        <v>138</v>
      </c>
      <c r="P50" s="0" t="s">
        <v>139</v>
      </c>
      <c r="Q50" s="0" t="s">
        <v>140</v>
      </c>
      <c r="R50" s="0" t="s">
        <v>141</v>
      </c>
      <c r="S50" s="0" t="s">
        <v>142</v>
      </c>
      <c r="T50" s="0" t="s">
        <v>143</v>
      </c>
      <c r="U50" s="0" t="s">
        <v>144</v>
      </c>
      <c r="V50" s="0" t="s">
        <v>145</v>
      </c>
      <c r="W50" s="0" t="s">
        <v>146</v>
      </c>
      <c r="X50" s="0" t="s">
        <v>147</v>
      </c>
      <c r="Y50" s="0" t="s">
        <v>148</v>
      </c>
      <c r="Z50" s="0" t="s">
        <v>149</v>
      </c>
      <c r="AA50" s="0" t="s">
        <v>150</v>
      </c>
      <c r="AB50" s="0" t="s">
        <v>151</v>
      </c>
      <c r="AC50" s="0" t="s">
        <v>152</v>
      </c>
      <c r="AD50" s="0" t="s">
        <v>153</v>
      </c>
      <c r="AE50" s="0" t="s">
        <v>154</v>
      </c>
      <c r="AF50" s="0" t="s">
        <v>155</v>
      </c>
      <c r="AG50" s="0" t="s">
        <v>156</v>
      </c>
      <c r="AH50" s="0" t="s">
        <v>157</v>
      </c>
      <c r="AI50" s="0" t="s">
        <v>158</v>
      </c>
      <c r="AJ50" s="0" t="s">
        <v>159</v>
      </c>
      <c r="AK50" s="0" t="s">
        <v>160</v>
      </c>
      <c r="AL50" s="0" t="s">
        <v>161</v>
      </c>
      <c r="AM50" s="0" t="s">
        <v>162</v>
      </c>
      <c r="AN50" s="0" t="s">
        <v>163</v>
      </c>
      <c r="AO50" s="0" t="s">
        <v>164</v>
      </c>
      <c r="AP50" s="0" t="s">
        <v>165</v>
      </c>
      <c r="AQ50" s="0" t="s">
        <v>166</v>
      </c>
      <c r="AR50" s="0" t="s">
        <v>167</v>
      </c>
      <c r="AS50" s="0" t="s">
        <v>168</v>
      </c>
      <c r="AT50" s="0" t="s">
        <v>169</v>
      </c>
      <c r="AU50" s="0" t="s">
        <v>170</v>
      </c>
      <c r="AV50" s="0" t="s">
        <v>171</v>
      </c>
      <c r="AW50" s="0" t="s">
        <v>172</v>
      </c>
      <c r="AX50" s="0" t="s">
        <v>173</v>
      </c>
      <c r="AY50" s="0" t="s">
        <v>174</v>
      </c>
      <c r="AZ50" s="0" t="s">
        <v>175</v>
      </c>
      <c r="BA50" s="0" t="s">
        <v>176</v>
      </c>
      <c r="BB50" s="0" t="s">
        <v>177</v>
      </c>
      <c r="BC50" s="0" t="s">
        <v>178</v>
      </c>
      <c r="BD50" s="0" t="s">
        <v>179</v>
      </c>
      <c r="BE50" s="0" t="s">
        <v>180</v>
      </c>
      <c r="BF50" s="0" t="s">
        <v>181</v>
      </c>
      <c r="BG50" s="0" t="s">
        <v>182</v>
      </c>
      <c r="BH50" s="0" t="s">
        <v>183</v>
      </c>
      <c r="BI50" s="0" t="s">
        <v>184</v>
      </c>
      <c r="BJ50" s="0" t="s">
        <v>185</v>
      </c>
      <c r="BK50" s="0" t="s">
        <v>186</v>
      </c>
      <c r="BL50" s="0" t="s">
        <v>187</v>
      </c>
      <c r="BM50" s="0" t="s">
        <v>188</v>
      </c>
      <c r="BN50" s="0" t="s">
        <v>189</v>
      </c>
      <c r="BO50" s="0" t="s">
        <v>190</v>
      </c>
      <c r="BP50" s="0" t="s">
        <v>191</v>
      </c>
      <c r="BQ50" s="0" t="s">
        <v>192</v>
      </c>
      <c r="BR50" s="0" t="s">
        <v>193</v>
      </c>
      <c r="BS50" s="0" t="s">
        <v>194</v>
      </c>
      <c r="BT50" s="0" t="s">
        <v>195</v>
      </c>
      <c r="BU50" s="0" t="s">
        <v>196</v>
      </c>
      <c r="BV50" s="0" t="s">
        <v>197</v>
      </c>
      <c r="BW50" s="0" t="s">
        <v>198</v>
      </c>
      <c r="BX50" s="0" t="s">
        <v>199</v>
      </c>
      <c r="BY50" s="0" t="s">
        <v>200</v>
      </c>
      <c r="BZ50" s="0" t="s">
        <v>201</v>
      </c>
      <c r="CA50" s="0" t="s">
        <v>202</v>
      </c>
      <c r="CB50" s="0" t="s">
        <v>203</v>
      </c>
      <c r="CC50" s="0" t="s">
        <v>204</v>
      </c>
      <c r="CD50" s="0" t="s">
        <v>205</v>
      </c>
      <c r="CE50" s="0" t="s">
        <v>206</v>
      </c>
      <c r="CF50" s="0" t="s">
        <v>207</v>
      </c>
      <c r="CG50" s="0" t="s">
        <v>208</v>
      </c>
      <c r="CH50" s="0" t="s">
        <v>209</v>
      </c>
      <c r="CI50" s="0" t="s">
        <v>210</v>
      </c>
      <c r="CJ50" s="0" t="s">
        <v>211</v>
      </c>
      <c r="CK50" s="0" t="s">
        <v>212</v>
      </c>
      <c r="CL50" s="0" t="s">
        <v>213</v>
      </c>
      <c r="CM50" s="0" t="s">
        <v>214</v>
      </c>
      <c r="CN50" s="0" t="s">
        <v>215</v>
      </c>
      <c r="CO50" s="0" t="s">
        <v>216</v>
      </c>
      <c r="CP50" s="0" t="s">
        <v>5</v>
      </c>
      <c r="CQ50" s="0" t="s">
        <v>217</v>
      </c>
      <c r="CR50" s="0" t="s">
        <v>218</v>
      </c>
      <c r="CS50" s="0" t="s">
        <v>219</v>
      </c>
    </row>
    <row r="51" customFormat="false" ht="12.8" hidden="false" customHeight="false" outlineLevel="0" collapsed="false">
      <c r="D51" s="0" t="s">
        <v>7</v>
      </c>
      <c r="E51" s="0" t="s">
        <v>832</v>
      </c>
      <c r="F51" s="0" t="s">
        <v>221</v>
      </c>
      <c r="H51" s="0" t="s">
        <v>408</v>
      </c>
      <c r="J51" s="0" t="s">
        <v>696</v>
      </c>
      <c r="L51" s="0" t="s">
        <v>785</v>
      </c>
      <c r="M51" s="0" t="s">
        <v>344</v>
      </c>
      <c r="N51" s="0" t="s">
        <v>221</v>
      </c>
      <c r="P51" s="0" t="s">
        <v>408</v>
      </c>
      <c r="R51" s="0" t="s">
        <v>696</v>
      </c>
      <c r="T51" s="0" t="s">
        <v>785</v>
      </c>
      <c r="U51" s="0" t="s">
        <v>344</v>
      </c>
      <c r="V51" s="0" t="s">
        <v>221</v>
      </c>
      <c r="X51" s="0" t="s">
        <v>769</v>
      </c>
      <c r="Z51" s="0" t="s">
        <v>281</v>
      </c>
      <c r="AB51" s="0" t="s">
        <v>737</v>
      </c>
      <c r="AC51" s="0" t="s">
        <v>344</v>
      </c>
      <c r="AD51" s="0" t="s">
        <v>221</v>
      </c>
      <c r="AF51" s="0" t="s">
        <v>769</v>
      </c>
      <c r="AH51" s="0" t="s">
        <v>404</v>
      </c>
      <c r="AJ51" s="0" t="s">
        <v>833</v>
      </c>
      <c r="AK51" s="0" t="s">
        <v>344</v>
      </c>
      <c r="AL51" s="0" t="s">
        <v>221</v>
      </c>
      <c r="AN51" s="0" t="s">
        <v>221</v>
      </c>
      <c r="AP51" s="0" t="s">
        <v>221</v>
      </c>
      <c r="AR51" s="0" t="s">
        <v>221</v>
      </c>
      <c r="AT51" s="0" t="s">
        <v>221</v>
      </c>
      <c r="AV51" s="0" t="s">
        <v>769</v>
      </c>
      <c r="AX51" s="0" t="s">
        <v>264</v>
      </c>
      <c r="AZ51" s="0" t="s">
        <v>834</v>
      </c>
      <c r="BA51" s="0" t="s">
        <v>344</v>
      </c>
      <c r="BB51" s="0" t="s">
        <v>221</v>
      </c>
      <c r="BD51" s="0" t="s">
        <v>796</v>
      </c>
      <c r="BF51" s="0" t="s">
        <v>399</v>
      </c>
      <c r="BH51" s="0" t="s">
        <v>650</v>
      </c>
      <c r="BI51" s="0" t="s">
        <v>344</v>
      </c>
      <c r="BJ51" s="0" t="s">
        <v>221</v>
      </c>
      <c r="BL51" s="0" t="s">
        <v>399</v>
      </c>
      <c r="BN51" s="0" t="s">
        <v>597</v>
      </c>
      <c r="BP51" s="0" t="s">
        <v>522</v>
      </c>
      <c r="BQ51" s="0" t="s">
        <v>344</v>
      </c>
      <c r="BR51" s="0" t="s">
        <v>221</v>
      </c>
      <c r="BT51" s="0" t="s">
        <v>835</v>
      </c>
      <c r="BV51" s="0" t="s">
        <v>836</v>
      </c>
      <c r="BX51" s="0" t="n">
        <v>14</v>
      </c>
      <c r="BY51" s="0" t="s">
        <v>344</v>
      </c>
      <c r="BZ51" s="0" t="s">
        <v>769</v>
      </c>
      <c r="CB51" s="0" t="s">
        <v>241</v>
      </c>
      <c r="CD51" s="0" t="s">
        <v>242</v>
      </c>
      <c r="CF51" s="0" t="s">
        <v>221</v>
      </c>
      <c r="CH51" s="0" t="s">
        <v>292</v>
      </c>
      <c r="CJ51" s="0" t="s">
        <v>293</v>
      </c>
      <c r="CL51" s="0" t="n">
        <v>125</v>
      </c>
      <c r="CN51" s="0" t="n">
        <v>875</v>
      </c>
      <c r="CP51" s="0" t="s">
        <v>534</v>
      </c>
      <c r="CR51" s="0" t="s">
        <v>837</v>
      </c>
    </row>
    <row r="52" customFormat="false" ht="12.8" hidden="false" customHeight="false" outlineLevel="0" collapsed="false">
      <c r="D52" s="0" t="s">
        <v>12</v>
      </c>
      <c r="E52" s="0" t="s">
        <v>838</v>
      </c>
      <c r="F52" s="0" t="s">
        <v>408</v>
      </c>
      <c r="H52" s="0" t="s">
        <v>790</v>
      </c>
      <c r="J52" s="0" t="s">
        <v>774</v>
      </c>
      <c r="K52" s="0" t="s">
        <v>344</v>
      </c>
      <c r="L52" s="0" t="n">
        <v>234</v>
      </c>
      <c r="M52" s="0" t="s">
        <v>344</v>
      </c>
      <c r="N52" s="0" t="s">
        <v>408</v>
      </c>
      <c r="P52" s="0" t="s">
        <v>790</v>
      </c>
      <c r="R52" s="0" t="s">
        <v>774</v>
      </c>
      <c r="S52" s="0" t="s">
        <v>344</v>
      </c>
      <c r="T52" s="0" t="n">
        <v>234</v>
      </c>
      <c r="U52" s="0" t="s">
        <v>344</v>
      </c>
      <c r="V52" s="0" t="s">
        <v>408</v>
      </c>
      <c r="X52" s="0" t="s">
        <v>408</v>
      </c>
      <c r="Z52" s="0" t="n">
        <v>17</v>
      </c>
      <c r="AA52" s="0" t="s">
        <v>344</v>
      </c>
      <c r="AB52" s="0" t="s">
        <v>839</v>
      </c>
      <c r="AC52" s="0" t="s">
        <v>344</v>
      </c>
      <c r="AD52" s="0" t="s">
        <v>269</v>
      </c>
      <c r="AF52" s="0" t="n">
        <v>22</v>
      </c>
      <c r="AH52" s="0" t="s">
        <v>482</v>
      </c>
      <c r="AJ52" s="0" t="s">
        <v>840</v>
      </c>
      <c r="AK52" s="0" t="s">
        <v>344</v>
      </c>
      <c r="AL52" s="0" t="s">
        <v>221</v>
      </c>
      <c r="AN52" s="0" t="s">
        <v>221</v>
      </c>
      <c r="AP52" s="0" t="s">
        <v>221</v>
      </c>
      <c r="AR52" s="0" t="s">
        <v>230</v>
      </c>
      <c r="AT52" s="0" t="s">
        <v>408</v>
      </c>
      <c r="AV52" s="0" t="s">
        <v>841</v>
      </c>
      <c r="AX52" s="0" t="s">
        <v>842</v>
      </c>
      <c r="AZ52" s="0" t="s">
        <v>277</v>
      </c>
      <c r="BA52" s="0" t="s">
        <v>344</v>
      </c>
      <c r="BB52" s="0" t="s">
        <v>269</v>
      </c>
      <c r="BD52" s="0" t="s">
        <v>235</v>
      </c>
      <c r="BF52" s="0" t="s">
        <v>669</v>
      </c>
      <c r="BH52" s="0" t="s">
        <v>602</v>
      </c>
      <c r="BI52" s="0" t="s">
        <v>344</v>
      </c>
      <c r="BJ52" s="0" t="s">
        <v>269</v>
      </c>
      <c r="BL52" s="0" t="s">
        <v>289</v>
      </c>
      <c r="BN52" s="0" t="s">
        <v>661</v>
      </c>
      <c r="BP52" s="0" t="s">
        <v>598</v>
      </c>
      <c r="BQ52" s="0" t="s">
        <v>344</v>
      </c>
      <c r="BR52" s="0" t="s">
        <v>769</v>
      </c>
      <c r="BT52" s="0" t="s">
        <v>253</v>
      </c>
      <c r="BV52" s="0" t="s">
        <v>787</v>
      </c>
      <c r="BX52" s="0" t="s">
        <v>643</v>
      </c>
      <c r="BY52" s="0" t="s">
        <v>344</v>
      </c>
      <c r="BZ52" s="0" t="s">
        <v>482</v>
      </c>
      <c r="CB52" s="0" t="s">
        <v>241</v>
      </c>
      <c r="CD52" s="0" t="s">
        <v>242</v>
      </c>
      <c r="CF52" s="0" t="s">
        <v>221</v>
      </c>
      <c r="CH52" s="0" t="s">
        <v>292</v>
      </c>
      <c r="CJ52" s="0" t="s">
        <v>293</v>
      </c>
      <c r="CL52" s="0" t="s">
        <v>389</v>
      </c>
      <c r="CN52" s="0" t="s">
        <v>390</v>
      </c>
      <c r="CP52" s="0" t="s">
        <v>843</v>
      </c>
      <c r="CR52" s="0" t="s">
        <v>844</v>
      </c>
    </row>
    <row r="53" customFormat="false" ht="12.8" hidden="false" customHeight="false" outlineLevel="0" collapsed="false">
      <c r="D53" s="0" t="s">
        <v>17</v>
      </c>
      <c r="E53" s="0" t="s">
        <v>845</v>
      </c>
      <c r="F53" s="0" t="s">
        <v>221</v>
      </c>
      <c r="H53" s="0" t="s">
        <v>221</v>
      </c>
      <c r="J53" s="0" t="s">
        <v>221</v>
      </c>
      <c r="L53" s="0" t="s">
        <v>221</v>
      </c>
      <c r="N53" s="0" t="s">
        <v>221</v>
      </c>
      <c r="P53" s="0" t="s">
        <v>221</v>
      </c>
      <c r="R53" s="0" t="s">
        <v>221</v>
      </c>
      <c r="T53" s="0" t="s">
        <v>221</v>
      </c>
      <c r="V53" s="0" t="s">
        <v>221</v>
      </c>
      <c r="X53" s="0" t="s">
        <v>221</v>
      </c>
      <c r="Z53" s="0" t="s">
        <v>221</v>
      </c>
      <c r="AB53" s="0" t="s">
        <v>221</v>
      </c>
      <c r="AD53" s="0" t="s">
        <v>221</v>
      </c>
      <c r="AF53" s="0" t="s">
        <v>221</v>
      </c>
      <c r="AH53" s="0" t="s">
        <v>221</v>
      </c>
      <c r="AJ53" s="0" t="s">
        <v>221</v>
      </c>
      <c r="AL53" s="0" t="s">
        <v>221</v>
      </c>
      <c r="AN53" s="0" t="s">
        <v>221</v>
      </c>
      <c r="AP53" s="0" t="s">
        <v>221</v>
      </c>
      <c r="AR53" s="0" t="s">
        <v>221</v>
      </c>
      <c r="AT53" s="0" t="s">
        <v>221</v>
      </c>
      <c r="AV53" s="0" t="s">
        <v>221</v>
      </c>
      <c r="AX53" s="0" t="s">
        <v>221</v>
      </c>
      <c r="AZ53" s="0" t="s">
        <v>221</v>
      </c>
      <c r="BB53" s="0" t="s">
        <v>221</v>
      </c>
      <c r="BD53" s="0" t="s">
        <v>221</v>
      </c>
      <c r="BF53" s="0" t="s">
        <v>221</v>
      </c>
      <c r="BH53" s="0" t="s">
        <v>221</v>
      </c>
      <c r="BJ53" s="0" t="s">
        <v>221</v>
      </c>
      <c r="BL53" s="0" t="s">
        <v>221</v>
      </c>
      <c r="BN53" s="0" t="s">
        <v>221</v>
      </c>
      <c r="BP53" s="0" t="s">
        <v>221</v>
      </c>
      <c r="BR53" s="0" t="s">
        <v>221</v>
      </c>
      <c r="BT53" s="0" t="s">
        <v>221</v>
      </c>
      <c r="BV53" s="0" t="s">
        <v>221</v>
      </c>
      <c r="BX53" s="0" t="s">
        <v>221</v>
      </c>
      <c r="BZ53" s="0" t="s">
        <v>221</v>
      </c>
      <c r="CB53" s="0" t="s">
        <v>221</v>
      </c>
      <c r="CD53" s="0" t="s">
        <v>221</v>
      </c>
      <c r="CF53" s="0" t="s">
        <v>242</v>
      </c>
      <c r="CH53" s="0" t="s">
        <v>221</v>
      </c>
      <c r="CJ53" s="0" t="s">
        <v>242</v>
      </c>
      <c r="CL53" s="0" t="s">
        <v>221</v>
      </c>
      <c r="CN53" s="0" t="s">
        <v>242</v>
      </c>
      <c r="CP53" s="0" t="s">
        <v>221</v>
      </c>
      <c r="CR53" s="0" t="s">
        <v>242</v>
      </c>
    </row>
    <row r="54" customFormat="false" ht="12.8" hidden="false" customHeight="false" outlineLevel="0" collapsed="false">
      <c r="D54" s="0" t="s">
        <v>22</v>
      </c>
      <c r="E54" s="0" t="s">
        <v>846</v>
      </c>
      <c r="F54" s="0" t="s">
        <v>221</v>
      </c>
      <c r="H54" s="0" t="s">
        <v>221</v>
      </c>
      <c r="J54" s="0" t="s">
        <v>221</v>
      </c>
      <c r="L54" s="0" t="s">
        <v>221</v>
      </c>
      <c r="N54" s="0" t="s">
        <v>221</v>
      </c>
      <c r="P54" s="0" t="s">
        <v>221</v>
      </c>
      <c r="R54" s="0" t="s">
        <v>221</v>
      </c>
      <c r="T54" s="0" t="s">
        <v>221</v>
      </c>
      <c r="V54" s="0" t="s">
        <v>221</v>
      </c>
      <c r="X54" s="0" t="s">
        <v>221</v>
      </c>
      <c r="Z54" s="0" t="s">
        <v>221</v>
      </c>
      <c r="AB54" s="0" t="s">
        <v>221</v>
      </c>
      <c r="AD54" s="0" t="s">
        <v>221</v>
      </c>
      <c r="AF54" s="0" t="s">
        <v>221</v>
      </c>
      <c r="AH54" s="0" t="s">
        <v>221</v>
      </c>
      <c r="AJ54" s="0" t="s">
        <v>221</v>
      </c>
      <c r="AL54" s="0" t="s">
        <v>221</v>
      </c>
      <c r="AN54" s="0" t="s">
        <v>221</v>
      </c>
      <c r="AP54" s="0" t="s">
        <v>221</v>
      </c>
      <c r="AR54" s="0" t="s">
        <v>221</v>
      </c>
      <c r="AT54" s="0" t="s">
        <v>221</v>
      </c>
      <c r="AV54" s="0" t="s">
        <v>221</v>
      </c>
      <c r="AX54" s="0" t="s">
        <v>221</v>
      </c>
      <c r="AZ54" s="0" t="s">
        <v>221</v>
      </c>
      <c r="BB54" s="0" t="s">
        <v>221</v>
      </c>
      <c r="BD54" s="0" t="s">
        <v>221</v>
      </c>
      <c r="BF54" s="0" t="s">
        <v>221</v>
      </c>
      <c r="BH54" s="0" t="s">
        <v>221</v>
      </c>
      <c r="BJ54" s="0" t="s">
        <v>221</v>
      </c>
      <c r="BL54" s="0" t="s">
        <v>221</v>
      </c>
      <c r="BN54" s="0" t="s">
        <v>221</v>
      </c>
      <c r="BP54" s="0" t="s">
        <v>221</v>
      </c>
      <c r="BR54" s="0" t="s">
        <v>221</v>
      </c>
      <c r="BT54" s="0" t="s">
        <v>221</v>
      </c>
      <c r="BV54" s="0" t="s">
        <v>221</v>
      </c>
      <c r="BX54" s="0" t="s">
        <v>221</v>
      </c>
      <c r="BZ54" s="0" t="s">
        <v>221</v>
      </c>
      <c r="CB54" s="0" t="s">
        <v>221</v>
      </c>
      <c r="CD54" s="0" t="s">
        <v>221</v>
      </c>
      <c r="CF54" s="0" t="s">
        <v>242</v>
      </c>
      <c r="CH54" s="0" t="s">
        <v>221</v>
      </c>
      <c r="CJ54" s="0" t="s">
        <v>242</v>
      </c>
      <c r="CL54" s="0" t="s">
        <v>221</v>
      </c>
      <c r="CN54" s="0" t="s">
        <v>242</v>
      </c>
      <c r="CP54" s="0" t="s">
        <v>221</v>
      </c>
      <c r="CR54" s="0" t="s">
        <v>242</v>
      </c>
    </row>
    <row r="55" customFormat="false" ht="12.8" hidden="false" customHeight="false" outlineLevel="0" collapsed="false">
      <c r="A55" s="0" t="s">
        <v>0</v>
      </c>
      <c r="B55" s="0" t="s">
        <v>58</v>
      </c>
      <c r="C55" s="0" t="s">
        <v>39</v>
      </c>
      <c r="D55" s="0" t="s">
        <v>3</v>
      </c>
      <c r="E55" s="0" t="s">
        <v>4</v>
      </c>
      <c r="F55" s="0" t="s">
        <v>129</v>
      </c>
      <c r="G55" s="0" t="s">
        <v>130</v>
      </c>
      <c r="H55" s="0" t="s">
        <v>131</v>
      </c>
      <c r="I55" s="0" t="s">
        <v>132</v>
      </c>
      <c r="J55" s="0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0" t="s">
        <v>138</v>
      </c>
      <c r="P55" s="0" t="s">
        <v>139</v>
      </c>
      <c r="Q55" s="0" t="s">
        <v>140</v>
      </c>
      <c r="R55" s="0" t="s">
        <v>141</v>
      </c>
      <c r="S55" s="0" t="s">
        <v>142</v>
      </c>
      <c r="T55" s="0" t="s">
        <v>143</v>
      </c>
      <c r="U55" s="0" t="s">
        <v>144</v>
      </c>
      <c r="V55" s="0" t="s">
        <v>145</v>
      </c>
      <c r="W55" s="0" t="s">
        <v>146</v>
      </c>
      <c r="X55" s="0" t="s">
        <v>147</v>
      </c>
      <c r="Y55" s="0" t="s">
        <v>148</v>
      </c>
      <c r="Z55" s="0" t="s">
        <v>149</v>
      </c>
      <c r="AA55" s="0" t="s">
        <v>150</v>
      </c>
      <c r="AB55" s="0" t="s">
        <v>151</v>
      </c>
      <c r="AC55" s="0" t="s">
        <v>152</v>
      </c>
      <c r="AD55" s="0" t="s">
        <v>153</v>
      </c>
      <c r="AE55" s="0" t="s">
        <v>154</v>
      </c>
      <c r="AF55" s="0" t="s">
        <v>155</v>
      </c>
      <c r="AG55" s="0" t="s">
        <v>156</v>
      </c>
      <c r="AH55" s="0" t="s">
        <v>157</v>
      </c>
      <c r="AI55" s="0" t="s">
        <v>158</v>
      </c>
      <c r="AJ55" s="0" t="s">
        <v>159</v>
      </c>
      <c r="AK55" s="0" t="s">
        <v>160</v>
      </c>
      <c r="AL55" s="0" t="s">
        <v>161</v>
      </c>
      <c r="AM55" s="0" t="s">
        <v>162</v>
      </c>
      <c r="AN55" s="0" t="s">
        <v>163</v>
      </c>
      <c r="AO55" s="0" t="s">
        <v>164</v>
      </c>
      <c r="AP55" s="0" t="s">
        <v>165</v>
      </c>
      <c r="AQ55" s="0" t="s">
        <v>166</v>
      </c>
      <c r="AR55" s="0" t="s">
        <v>167</v>
      </c>
      <c r="AS55" s="0" t="s">
        <v>168</v>
      </c>
      <c r="AT55" s="0" t="s">
        <v>169</v>
      </c>
      <c r="AU55" s="0" t="s">
        <v>170</v>
      </c>
      <c r="AV55" s="0" t="s">
        <v>171</v>
      </c>
      <c r="AW55" s="0" t="s">
        <v>172</v>
      </c>
      <c r="AX55" s="0" t="s">
        <v>173</v>
      </c>
      <c r="AY55" s="0" t="s">
        <v>174</v>
      </c>
      <c r="AZ55" s="0" t="s">
        <v>175</v>
      </c>
      <c r="BA55" s="0" t="s">
        <v>176</v>
      </c>
      <c r="BB55" s="0" t="s">
        <v>177</v>
      </c>
      <c r="BC55" s="0" t="s">
        <v>178</v>
      </c>
      <c r="BD55" s="0" t="s">
        <v>179</v>
      </c>
      <c r="BE55" s="0" t="s">
        <v>180</v>
      </c>
      <c r="BF55" s="0" t="s">
        <v>181</v>
      </c>
      <c r="BG55" s="0" t="s">
        <v>182</v>
      </c>
      <c r="BH55" s="0" t="s">
        <v>183</v>
      </c>
      <c r="BI55" s="0" t="s">
        <v>184</v>
      </c>
      <c r="BJ55" s="0" t="s">
        <v>185</v>
      </c>
      <c r="BK55" s="0" t="s">
        <v>186</v>
      </c>
      <c r="BL55" s="0" t="s">
        <v>187</v>
      </c>
      <c r="BM55" s="0" t="s">
        <v>188</v>
      </c>
      <c r="BN55" s="0" t="s">
        <v>189</v>
      </c>
      <c r="BO55" s="0" t="s">
        <v>190</v>
      </c>
      <c r="BP55" s="0" t="s">
        <v>191</v>
      </c>
      <c r="BQ55" s="0" t="s">
        <v>192</v>
      </c>
      <c r="BR55" s="0" t="s">
        <v>193</v>
      </c>
      <c r="BS55" s="0" t="s">
        <v>194</v>
      </c>
      <c r="BT55" s="0" t="s">
        <v>195</v>
      </c>
      <c r="BU55" s="0" t="s">
        <v>196</v>
      </c>
      <c r="BV55" s="0" t="s">
        <v>197</v>
      </c>
      <c r="BW55" s="0" t="s">
        <v>198</v>
      </c>
      <c r="BX55" s="0" t="s">
        <v>199</v>
      </c>
      <c r="BY55" s="0" t="s">
        <v>200</v>
      </c>
      <c r="BZ55" s="0" t="s">
        <v>201</v>
      </c>
      <c r="CA55" s="0" t="s">
        <v>202</v>
      </c>
      <c r="CB55" s="0" t="s">
        <v>203</v>
      </c>
      <c r="CC55" s="0" t="s">
        <v>204</v>
      </c>
      <c r="CD55" s="0" t="s">
        <v>205</v>
      </c>
      <c r="CE55" s="0" t="s">
        <v>206</v>
      </c>
      <c r="CF55" s="0" t="s">
        <v>207</v>
      </c>
      <c r="CG55" s="0" t="s">
        <v>208</v>
      </c>
      <c r="CH55" s="0" t="s">
        <v>209</v>
      </c>
      <c r="CI55" s="0" t="s">
        <v>210</v>
      </c>
      <c r="CJ55" s="0" t="s">
        <v>211</v>
      </c>
      <c r="CK55" s="0" t="s">
        <v>212</v>
      </c>
      <c r="CL55" s="0" t="s">
        <v>213</v>
      </c>
      <c r="CM55" s="0" t="s">
        <v>214</v>
      </c>
      <c r="CN55" s="0" t="s">
        <v>215</v>
      </c>
      <c r="CO55" s="0" t="s">
        <v>216</v>
      </c>
      <c r="CP55" s="0" t="s">
        <v>5</v>
      </c>
      <c r="CQ55" s="0" t="s">
        <v>217</v>
      </c>
      <c r="CR55" s="0" t="s">
        <v>218</v>
      </c>
      <c r="CS55" s="0" t="s">
        <v>219</v>
      </c>
    </row>
    <row r="56" customFormat="false" ht="12.8" hidden="false" customHeight="false" outlineLevel="0" collapsed="false">
      <c r="D56" s="0" t="s">
        <v>7</v>
      </c>
      <c r="E56" s="0" t="s">
        <v>847</v>
      </c>
      <c r="F56" s="0" t="s">
        <v>221</v>
      </c>
      <c r="H56" s="0" t="s">
        <v>408</v>
      </c>
      <c r="J56" s="0" t="s">
        <v>696</v>
      </c>
      <c r="L56" s="0" t="s">
        <v>785</v>
      </c>
      <c r="M56" s="0" t="s">
        <v>344</v>
      </c>
      <c r="N56" s="0" t="s">
        <v>221</v>
      </c>
      <c r="P56" s="0" t="s">
        <v>408</v>
      </c>
      <c r="R56" s="0" t="s">
        <v>696</v>
      </c>
      <c r="T56" s="0" t="s">
        <v>785</v>
      </c>
      <c r="U56" s="0" t="s">
        <v>344</v>
      </c>
      <c r="V56" s="0" t="s">
        <v>221</v>
      </c>
      <c r="X56" s="0" t="s">
        <v>769</v>
      </c>
      <c r="Z56" s="0" t="s">
        <v>281</v>
      </c>
      <c r="AB56" s="0" t="s">
        <v>737</v>
      </c>
      <c r="AC56" s="0" t="s">
        <v>344</v>
      </c>
      <c r="AD56" s="0" t="s">
        <v>221</v>
      </c>
      <c r="AF56" s="0" t="s">
        <v>769</v>
      </c>
      <c r="AH56" s="0" t="s">
        <v>404</v>
      </c>
      <c r="AJ56" s="0" t="s">
        <v>833</v>
      </c>
      <c r="AK56" s="0" t="s">
        <v>344</v>
      </c>
      <c r="AL56" s="0" t="s">
        <v>221</v>
      </c>
      <c r="AN56" s="0" t="s">
        <v>221</v>
      </c>
      <c r="AP56" s="0" t="s">
        <v>221</v>
      </c>
      <c r="AR56" s="0" t="s">
        <v>221</v>
      </c>
      <c r="AT56" s="0" t="s">
        <v>221</v>
      </c>
      <c r="AV56" s="0" t="s">
        <v>269</v>
      </c>
      <c r="AX56" s="0" t="s">
        <v>537</v>
      </c>
      <c r="AZ56" s="0" t="s">
        <v>848</v>
      </c>
      <c r="BA56" s="0" t="s">
        <v>344</v>
      </c>
      <c r="BB56" s="0" t="s">
        <v>221</v>
      </c>
      <c r="BD56" s="0" t="s">
        <v>767</v>
      </c>
      <c r="BF56" s="0" t="s">
        <v>836</v>
      </c>
      <c r="BH56" s="0" t="n">
        <v>9</v>
      </c>
      <c r="BI56" s="0" t="s">
        <v>344</v>
      </c>
      <c r="BJ56" s="0" t="s">
        <v>221</v>
      </c>
      <c r="BL56" s="0" t="s">
        <v>849</v>
      </c>
      <c r="BN56" s="0" t="s">
        <v>258</v>
      </c>
      <c r="BP56" s="0" t="s">
        <v>263</v>
      </c>
      <c r="BQ56" s="0" t="s">
        <v>344</v>
      </c>
      <c r="BR56" s="0" t="s">
        <v>221</v>
      </c>
      <c r="BT56" s="0" t="s">
        <v>267</v>
      </c>
      <c r="BV56" s="0" t="s">
        <v>850</v>
      </c>
      <c r="BX56" s="0" t="s">
        <v>537</v>
      </c>
      <c r="BY56" s="0" t="s">
        <v>344</v>
      </c>
      <c r="BZ56" s="0" t="s">
        <v>769</v>
      </c>
      <c r="CB56" s="0" t="s">
        <v>241</v>
      </c>
      <c r="CD56" s="0" t="s">
        <v>242</v>
      </c>
      <c r="CF56" s="0" t="s">
        <v>221</v>
      </c>
      <c r="CH56" s="0" t="s">
        <v>292</v>
      </c>
      <c r="CJ56" s="0" t="s">
        <v>293</v>
      </c>
      <c r="CL56" s="0" t="n">
        <v>125</v>
      </c>
      <c r="CN56" s="0" t="n">
        <v>875</v>
      </c>
      <c r="CP56" s="0" t="s">
        <v>534</v>
      </c>
      <c r="CR56" s="0" t="s">
        <v>837</v>
      </c>
    </row>
    <row r="57" customFormat="false" ht="12.8" hidden="false" customHeight="false" outlineLevel="0" collapsed="false">
      <c r="D57" s="0" t="s">
        <v>12</v>
      </c>
      <c r="E57" s="0" t="s">
        <v>851</v>
      </c>
      <c r="F57" s="0" t="s">
        <v>408</v>
      </c>
      <c r="H57" s="0" t="s">
        <v>790</v>
      </c>
      <c r="J57" s="0" t="s">
        <v>774</v>
      </c>
      <c r="K57" s="0" t="s">
        <v>344</v>
      </c>
      <c r="L57" s="0" t="s">
        <v>775</v>
      </c>
      <c r="M57" s="0" t="s">
        <v>344</v>
      </c>
      <c r="N57" s="0" t="s">
        <v>408</v>
      </c>
      <c r="P57" s="0" t="s">
        <v>790</v>
      </c>
      <c r="R57" s="0" t="s">
        <v>774</v>
      </c>
      <c r="S57" s="0" t="s">
        <v>344</v>
      </c>
      <c r="T57" s="0" t="s">
        <v>775</v>
      </c>
      <c r="U57" s="0" t="s">
        <v>344</v>
      </c>
      <c r="V57" s="0" t="s">
        <v>408</v>
      </c>
      <c r="X57" s="0" t="s">
        <v>408</v>
      </c>
      <c r="Z57" s="0" t="n">
        <v>17</v>
      </c>
      <c r="AA57" s="0" t="s">
        <v>344</v>
      </c>
      <c r="AB57" s="0" t="s">
        <v>777</v>
      </c>
      <c r="AC57" s="0" t="s">
        <v>344</v>
      </c>
      <c r="AD57" s="0" t="s">
        <v>269</v>
      </c>
      <c r="AF57" s="0" t="n">
        <v>22</v>
      </c>
      <c r="AH57" s="0" t="s">
        <v>482</v>
      </c>
      <c r="AJ57" s="0" t="s">
        <v>852</v>
      </c>
      <c r="AK57" s="0" t="s">
        <v>344</v>
      </c>
      <c r="AL57" s="0" t="s">
        <v>221</v>
      </c>
      <c r="AN57" s="0" t="s">
        <v>221</v>
      </c>
      <c r="AP57" s="0" t="s">
        <v>221</v>
      </c>
      <c r="AR57" s="0" t="s">
        <v>230</v>
      </c>
      <c r="AT57" s="0" t="s">
        <v>408</v>
      </c>
      <c r="AV57" s="0" t="s">
        <v>841</v>
      </c>
      <c r="AX57" s="0" t="s">
        <v>842</v>
      </c>
      <c r="AZ57" s="0" t="s">
        <v>248</v>
      </c>
      <c r="BA57" s="0" t="s">
        <v>344</v>
      </c>
      <c r="BB57" s="0" t="s">
        <v>269</v>
      </c>
      <c r="BD57" s="0" t="s">
        <v>235</v>
      </c>
      <c r="BF57" s="0" t="s">
        <v>669</v>
      </c>
      <c r="BH57" s="0" t="s">
        <v>853</v>
      </c>
      <c r="BI57" s="0" t="s">
        <v>344</v>
      </c>
      <c r="BJ57" s="0" t="s">
        <v>269</v>
      </c>
      <c r="BL57" s="0" t="s">
        <v>289</v>
      </c>
      <c r="BN57" s="0" t="s">
        <v>661</v>
      </c>
      <c r="BP57" s="0" t="s">
        <v>841</v>
      </c>
      <c r="BQ57" s="0" t="s">
        <v>344</v>
      </c>
      <c r="BR57" s="0" t="s">
        <v>769</v>
      </c>
      <c r="BT57" s="0" t="s">
        <v>253</v>
      </c>
      <c r="BV57" s="0" t="s">
        <v>787</v>
      </c>
      <c r="BX57" s="0" t="s">
        <v>686</v>
      </c>
      <c r="BY57" s="0" t="s">
        <v>344</v>
      </c>
      <c r="BZ57" s="0" t="s">
        <v>482</v>
      </c>
      <c r="CB57" s="0" t="s">
        <v>241</v>
      </c>
      <c r="CD57" s="0" t="s">
        <v>242</v>
      </c>
      <c r="CF57" s="0" t="s">
        <v>221</v>
      </c>
      <c r="CH57" s="0" t="s">
        <v>292</v>
      </c>
      <c r="CJ57" s="0" t="s">
        <v>293</v>
      </c>
      <c r="CL57" s="0" t="s">
        <v>389</v>
      </c>
      <c r="CN57" s="0" t="s">
        <v>390</v>
      </c>
      <c r="CP57" s="0" t="s">
        <v>843</v>
      </c>
      <c r="CR57" s="0" t="s">
        <v>844</v>
      </c>
    </row>
    <row r="58" customFormat="false" ht="12.8" hidden="false" customHeight="false" outlineLevel="0" collapsed="false">
      <c r="D58" s="0" t="s">
        <v>17</v>
      </c>
      <c r="E58" s="0" t="s">
        <v>854</v>
      </c>
      <c r="F58" s="0" t="s">
        <v>221</v>
      </c>
      <c r="H58" s="0" t="s">
        <v>221</v>
      </c>
      <c r="J58" s="0" t="s">
        <v>221</v>
      </c>
      <c r="L58" s="0" t="s">
        <v>221</v>
      </c>
      <c r="N58" s="0" t="s">
        <v>221</v>
      </c>
      <c r="P58" s="0" t="s">
        <v>221</v>
      </c>
      <c r="R58" s="0" t="s">
        <v>221</v>
      </c>
      <c r="T58" s="0" t="s">
        <v>221</v>
      </c>
      <c r="V58" s="0" t="s">
        <v>221</v>
      </c>
      <c r="X58" s="0" t="s">
        <v>221</v>
      </c>
      <c r="Z58" s="0" t="s">
        <v>221</v>
      </c>
      <c r="AB58" s="0" t="s">
        <v>221</v>
      </c>
      <c r="AD58" s="0" t="s">
        <v>221</v>
      </c>
      <c r="AF58" s="0" t="s">
        <v>221</v>
      </c>
      <c r="AH58" s="0" t="s">
        <v>221</v>
      </c>
      <c r="AJ58" s="0" t="s">
        <v>221</v>
      </c>
      <c r="AL58" s="0" t="s">
        <v>221</v>
      </c>
      <c r="AN58" s="0" t="s">
        <v>221</v>
      </c>
      <c r="AP58" s="0" t="s">
        <v>221</v>
      </c>
      <c r="AR58" s="0" t="s">
        <v>221</v>
      </c>
      <c r="AT58" s="0" t="s">
        <v>221</v>
      </c>
      <c r="AV58" s="0" t="s">
        <v>221</v>
      </c>
      <c r="AX58" s="0" t="s">
        <v>221</v>
      </c>
      <c r="AZ58" s="0" t="s">
        <v>221</v>
      </c>
      <c r="BB58" s="0" t="s">
        <v>221</v>
      </c>
      <c r="BD58" s="0" t="s">
        <v>221</v>
      </c>
      <c r="BF58" s="0" t="s">
        <v>221</v>
      </c>
      <c r="BH58" s="0" t="s">
        <v>221</v>
      </c>
      <c r="BJ58" s="0" t="s">
        <v>221</v>
      </c>
      <c r="BL58" s="0" t="s">
        <v>221</v>
      </c>
      <c r="BN58" s="0" t="s">
        <v>221</v>
      </c>
      <c r="BP58" s="0" t="s">
        <v>221</v>
      </c>
      <c r="BR58" s="0" t="s">
        <v>221</v>
      </c>
      <c r="BT58" s="0" t="s">
        <v>221</v>
      </c>
      <c r="BV58" s="0" t="s">
        <v>221</v>
      </c>
      <c r="BX58" s="0" t="s">
        <v>221</v>
      </c>
      <c r="BZ58" s="0" t="s">
        <v>221</v>
      </c>
      <c r="CB58" s="0" t="s">
        <v>221</v>
      </c>
      <c r="CD58" s="0" t="s">
        <v>221</v>
      </c>
      <c r="CF58" s="0" t="s">
        <v>242</v>
      </c>
      <c r="CH58" s="0" t="s">
        <v>221</v>
      </c>
      <c r="CJ58" s="0" t="s">
        <v>242</v>
      </c>
      <c r="CL58" s="0" t="s">
        <v>221</v>
      </c>
      <c r="CN58" s="0" t="s">
        <v>242</v>
      </c>
      <c r="CP58" s="0" t="s">
        <v>221</v>
      </c>
      <c r="CR58" s="0" t="s">
        <v>242</v>
      </c>
    </row>
    <row r="59" customFormat="false" ht="12.8" hidden="false" customHeight="false" outlineLevel="0" collapsed="false">
      <c r="D59" s="0" t="s">
        <v>22</v>
      </c>
      <c r="E59" s="0" t="s">
        <v>855</v>
      </c>
      <c r="F59" s="0" t="s">
        <v>221</v>
      </c>
      <c r="H59" s="0" t="s">
        <v>221</v>
      </c>
      <c r="J59" s="0" t="s">
        <v>221</v>
      </c>
      <c r="L59" s="0" t="s">
        <v>221</v>
      </c>
      <c r="N59" s="0" t="s">
        <v>221</v>
      </c>
      <c r="P59" s="0" t="s">
        <v>221</v>
      </c>
      <c r="R59" s="0" t="s">
        <v>221</v>
      </c>
      <c r="T59" s="0" t="s">
        <v>221</v>
      </c>
      <c r="V59" s="0" t="s">
        <v>221</v>
      </c>
      <c r="X59" s="0" t="s">
        <v>221</v>
      </c>
      <c r="Z59" s="0" t="s">
        <v>221</v>
      </c>
      <c r="AB59" s="0" t="s">
        <v>221</v>
      </c>
      <c r="AD59" s="0" t="s">
        <v>221</v>
      </c>
      <c r="AF59" s="0" t="s">
        <v>221</v>
      </c>
      <c r="AH59" s="0" t="s">
        <v>221</v>
      </c>
      <c r="AJ59" s="0" t="s">
        <v>221</v>
      </c>
      <c r="AL59" s="0" t="s">
        <v>221</v>
      </c>
      <c r="AN59" s="0" t="s">
        <v>221</v>
      </c>
      <c r="AP59" s="0" t="s">
        <v>221</v>
      </c>
      <c r="AR59" s="0" t="s">
        <v>221</v>
      </c>
      <c r="AT59" s="0" t="s">
        <v>221</v>
      </c>
      <c r="AV59" s="0" t="s">
        <v>221</v>
      </c>
      <c r="AX59" s="0" t="s">
        <v>221</v>
      </c>
      <c r="AZ59" s="0" t="s">
        <v>221</v>
      </c>
      <c r="BB59" s="0" t="s">
        <v>221</v>
      </c>
      <c r="BD59" s="0" t="s">
        <v>221</v>
      </c>
      <c r="BF59" s="0" t="s">
        <v>221</v>
      </c>
      <c r="BH59" s="0" t="s">
        <v>221</v>
      </c>
      <c r="BJ59" s="0" t="s">
        <v>221</v>
      </c>
      <c r="BL59" s="0" t="s">
        <v>221</v>
      </c>
      <c r="BN59" s="0" t="s">
        <v>221</v>
      </c>
      <c r="BP59" s="0" t="s">
        <v>221</v>
      </c>
      <c r="BR59" s="0" t="s">
        <v>221</v>
      </c>
      <c r="BT59" s="0" t="s">
        <v>221</v>
      </c>
      <c r="BV59" s="0" t="s">
        <v>221</v>
      </c>
      <c r="BX59" s="0" t="s">
        <v>221</v>
      </c>
      <c r="BZ59" s="0" t="s">
        <v>221</v>
      </c>
      <c r="CB59" s="0" t="s">
        <v>221</v>
      </c>
      <c r="CD59" s="0" t="s">
        <v>221</v>
      </c>
      <c r="CF59" s="0" t="s">
        <v>242</v>
      </c>
      <c r="CH59" s="0" t="s">
        <v>221</v>
      </c>
      <c r="CJ59" s="0" t="s">
        <v>242</v>
      </c>
      <c r="CL59" s="0" t="s">
        <v>221</v>
      </c>
      <c r="CN59" s="0" t="s">
        <v>242</v>
      </c>
      <c r="CP59" s="0" t="s">
        <v>221</v>
      </c>
      <c r="CR59" s="0" t="s">
        <v>242</v>
      </c>
    </row>
    <row r="61" customFormat="false" ht="12.8" hidden="false" customHeight="false" outlineLevel="0" collapsed="false">
      <c r="A61" s="0" t="s">
        <v>0</v>
      </c>
      <c r="B61" s="0" t="s">
        <v>47</v>
      </c>
      <c r="D61" s="0" t="s">
        <v>3</v>
      </c>
      <c r="E61" s="0" t="s">
        <v>4</v>
      </c>
      <c r="F61" s="0" t="s">
        <v>129</v>
      </c>
      <c r="G61" s="0" t="s">
        <v>130</v>
      </c>
      <c r="H61" s="0" t="s">
        <v>131</v>
      </c>
      <c r="I61" s="0" t="s">
        <v>132</v>
      </c>
      <c r="J61" s="0" t="s">
        <v>133</v>
      </c>
      <c r="K61" s="0" t="s">
        <v>134</v>
      </c>
      <c r="L61" s="0" t="s">
        <v>135</v>
      </c>
      <c r="M61" s="0" t="s">
        <v>136</v>
      </c>
      <c r="N61" s="0" t="s">
        <v>137</v>
      </c>
      <c r="O61" s="0" t="s">
        <v>138</v>
      </c>
      <c r="P61" s="0" t="s">
        <v>139</v>
      </c>
      <c r="Q61" s="0" t="s">
        <v>140</v>
      </c>
      <c r="R61" s="0" t="s">
        <v>141</v>
      </c>
      <c r="S61" s="0" t="s">
        <v>142</v>
      </c>
      <c r="T61" s="0" t="s">
        <v>143</v>
      </c>
      <c r="U61" s="0" t="s">
        <v>144</v>
      </c>
      <c r="V61" s="0" t="s">
        <v>145</v>
      </c>
      <c r="W61" s="0" t="s">
        <v>146</v>
      </c>
      <c r="X61" s="0" t="s">
        <v>147</v>
      </c>
      <c r="Y61" s="0" t="s">
        <v>148</v>
      </c>
      <c r="Z61" s="0" t="s">
        <v>149</v>
      </c>
      <c r="AA61" s="0" t="s">
        <v>150</v>
      </c>
      <c r="AB61" s="0" t="s">
        <v>151</v>
      </c>
      <c r="AC61" s="0" t="s">
        <v>152</v>
      </c>
      <c r="AD61" s="0" t="s">
        <v>153</v>
      </c>
      <c r="AE61" s="0" t="s">
        <v>154</v>
      </c>
      <c r="AF61" s="0" t="s">
        <v>155</v>
      </c>
      <c r="AG61" s="0" t="s">
        <v>156</v>
      </c>
      <c r="AH61" s="0" t="s">
        <v>157</v>
      </c>
      <c r="AI61" s="0" t="s">
        <v>158</v>
      </c>
      <c r="AJ61" s="0" t="s">
        <v>159</v>
      </c>
      <c r="AK61" s="0" t="s">
        <v>160</v>
      </c>
      <c r="AL61" s="0" t="s">
        <v>161</v>
      </c>
      <c r="AM61" s="0" t="s">
        <v>162</v>
      </c>
      <c r="AN61" s="0" t="s">
        <v>163</v>
      </c>
      <c r="AO61" s="0" t="s">
        <v>164</v>
      </c>
      <c r="AP61" s="0" t="s">
        <v>165</v>
      </c>
      <c r="AQ61" s="0" t="s">
        <v>166</v>
      </c>
      <c r="AR61" s="0" t="s">
        <v>167</v>
      </c>
      <c r="AS61" s="0" t="s">
        <v>168</v>
      </c>
      <c r="AT61" s="0" t="s">
        <v>169</v>
      </c>
      <c r="AU61" s="0" t="s">
        <v>170</v>
      </c>
      <c r="AV61" s="0" t="s">
        <v>171</v>
      </c>
      <c r="AW61" s="0" t="s">
        <v>172</v>
      </c>
      <c r="AX61" s="0" t="s">
        <v>173</v>
      </c>
      <c r="AY61" s="0" t="s">
        <v>174</v>
      </c>
      <c r="AZ61" s="0" t="s">
        <v>175</v>
      </c>
      <c r="BA61" s="0" t="s">
        <v>176</v>
      </c>
      <c r="BB61" s="0" t="s">
        <v>177</v>
      </c>
      <c r="BC61" s="0" t="s">
        <v>178</v>
      </c>
      <c r="BD61" s="0" t="s">
        <v>179</v>
      </c>
      <c r="BE61" s="0" t="s">
        <v>180</v>
      </c>
      <c r="BF61" s="0" t="s">
        <v>181</v>
      </c>
      <c r="BG61" s="0" t="s">
        <v>182</v>
      </c>
      <c r="BH61" s="0" t="s">
        <v>183</v>
      </c>
      <c r="BI61" s="0" t="s">
        <v>184</v>
      </c>
      <c r="BJ61" s="0" t="s">
        <v>185</v>
      </c>
      <c r="BK61" s="0" t="s">
        <v>186</v>
      </c>
      <c r="BL61" s="0" t="s">
        <v>187</v>
      </c>
      <c r="BM61" s="0" t="s">
        <v>188</v>
      </c>
      <c r="BN61" s="0" t="s">
        <v>189</v>
      </c>
      <c r="BO61" s="0" t="s">
        <v>190</v>
      </c>
      <c r="BP61" s="0" t="s">
        <v>191</v>
      </c>
      <c r="BQ61" s="0" t="s">
        <v>192</v>
      </c>
      <c r="BR61" s="0" t="s">
        <v>193</v>
      </c>
      <c r="BS61" s="0" t="s">
        <v>194</v>
      </c>
      <c r="BT61" s="0" t="s">
        <v>195</v>
      </c>
      <c r="BU61" s="0" t="s">
        <v>196</v>
      </c>
      <c r="BV61" s="0" t="s">
        <v>197</v>
      </c>
      <c r="BW61" s="0" t="s">
        <v>198</v>
      </c>
      <c r="BX61" s="0" t="s">
        <v>199</v>
      </c>
      <c r="BY61" s="0" t="s">
        <v>200</v>
      </c>
      <c r="BZ61" s="0" t="s">
        <v>201</v>
      </c>
      <c r="CA61" s="0" t="s">
        <v>202</v>
      </c>
      <c r="CB61" s="0" t="s">
        <v>203</v>
      </c>
      <c r="CC61" s="0" t="s">
        <v>204</v>
      </c>
      <c r="CD61" s="0" t="s">
        <v>205</v>
      </c>
      <c r="CE61" s="0" t="s">
        <v>206</v>
      </c>
      <c r="CF61" s="0" t="s">
        <v>207</v>
      </c>
      <c r="CG61" s="0" t="s">
        <v>208</v>
      </c>
      <c r="CH61" s="0" t="s">
        <v>209</v>
      </c>
      <c r="CI61" s="0" t="s">
        <v>210</v>
      </c>
      <c r="CJ61" s="0" t="s">
        <v>211</v>
      </c>
      <c r="CK61" s="0" t="s">
        <v>212</v>
      </c>
      <c r="CL61" s="0" t="s">
        <v>213</v>
      </c>
      <c r="CM61" s="0" t="s">
        <v>214</v>
      </c>
      <c r="CN61" s="0" t="s">
        <v>215</v>
      </c>
      <c r="CO61" s="0" t="s">
        <v>216</v>
      </c>
      <c r="CP61" s="0" t="s">
        <v>5</v>
      </c>
      <c r="CQ61" s="0" t="s">
        <v>217</v>
      </c>
      <c r="CR61" s="0" t="s">
        <v>218</v>
      </c>
      <c r="CS61" s="0" t="s">
        <v>219</v>
      </c>
    </row>
    <row r="62" customFormat="false" ht="12.8" hidden="false" customHeight="false" outlineLevel="0" collapsed="false">
      <c r="D62" s="0" t="s">
        <v>7</v>
      </c>
      <c r="E62" s="0" t="s">
        <v>50</v>
      </c>
      <c r="F62" s="0" t="s">
        <v>765</v>
      </c>
      <c r="H62" s="0" t="s">
        <v>765</v>
      </c>
      <c r="J62" s="0" t="s">
        <v>765</v>
      </c>
      <c r="L62" s="0" t="s">
        <v>765</v>
      </c>
      <c r="N62" s="0" t="s">
        <v>765</v>
      </c>
      <c r="P62" s="0" t="s">
        <v>765</v>
      </c>
      <c r="R62" s="0" t="s">
        <v>765</v>
      </c>
      <c r="T62" s="0" t="s">
        <v>765</v>
      </c>
      <c r="V62" s="0" t="s">
        <v>765</v>
      </c>
      <c r="X62" s="0" t="s">
        <v>856</v>
      </c>
      <c r="Z62" s="0" t="s">
        <v>857</v>
      </c>
      <c r="AB62" s="0" t="s">
        <v>429</v>
      </c>
      <c r="AD62" s="0" t="s">
        <v>858</v>
      </c>
      <c r="AF62" s="0" t="s">
        <v>858</v>
      </c>
      <c r="AH62" s="0" t="s">
        <v>858</v>
      </c>
      <c r="AJ62" s="0" t="s">
        <v>858</v>
      </c>
      <c r="AL62" s="0" t="s">
        <v>781</v>
      </c>
      <c r="AN62" s="0" t="s">
        <v>787</v>
      </c>
      <c r="AP62" s="0" t="s">
        <v>782</v>
      </c>
      <c r="AR62" s="0" t="s">
        <v>233</v>
      </c>
      <c r="AT62" s="0" t="s">
        <v>765</v>
      </c>
      <c r="AV62" s="0" t="s">
        <v>765</v>
      </c>
      <c r="AX62" s="0" t="s">
        <v>765</v>
      </c>
      <c r="AZ62" s="0" t="s">
        <v>765</v>
      </c>
      <c r="BB62" s="0" t="s">
        <v>858</v>
      </c>
      <c r="BD62" s="0" t="s">
        <v>858</v>
      </c>
      <c r="BF62" s="0" t="s">
        <v>858</v>
      </c>
      <c r="BH62" s="0" t="s">
        <v>858</v>
      </c>
      <c r="BJ62" s="0" t="s">
        <v>652</v>
      </c>
      <c r="BL62" s="0" t="s">
        <v>859</v>
      </c>
      <c r="BN62" s="0" t="s">
        <v>860</v>
      </c>
      <c r="BP62" s="0" t="s">
        <v>861</v>
      </c>
      <c r="BR62" s="0" t="s">
        <v>614</v>
      </c>
      <c r="BT62" s="0" t="s">
        <v>862</v>
      </c>
      <c r="BV62" s="0" t="s">
        <v>863</v>
      </c>
      <c r="BX62" s="0" t="s">
        <v>863</v>
      </c>
      <c r="BZ62" s="0" t="s">
        <v>858</v>
      </c>
      <c r="CB62" s="0" t="s">
        <v>241</v>
      </c>
      <c r="CD62" s="0" t="s">
        <v>242</v>
      </c>
      <c r="CF62" s="0" t="s">
        <v>221</v>
      </c>
      <c r="CH62" s="0" t="s">
        <v>388</v>
      </c>
      <c r="CJ62" s="0" t="s">
        <v>387</v>
      </c>
      <c r="CL62" s="0" t="s">
        <v>244</v>
      </c>
      <c r="CN62" s="0" t="s">
        <v>245</v>
      </c>
      <c r="CP62" s="0" t="s">
        <v>244</v>
      </c>
      <c r="CR62" s="0" t="s">
        <v>245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S67"/>
  <sheetViews>
    <sheetView showFormulas="false" showGridLines="true" showRowColHeaders="true" showZeros="true" rightToLeft="false" tabSelected="false" showOutlineSymbols="true" defaultGridColor="true" view="normal" topLeftCell="A43" colorId="64" zoomScale="140" zoomScaleNormal="140" zoomScalePageLayoutView="100" workbookViewId="0">
      <selection pane="topLeft" activeCell="D67" activeCellId="0" sqref="D67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88.9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129</v>
      </c>
      <c r="G2" s="0" t="s">
        <v>130</v>
      </c>
      <c r="H2" s="0" t="s">
        <v>131</v>
      </c>
      <c r="I2" s="0" t="s">
        <v>132</v>
      </c>
      <c r="J2" s="0" t="s">
        <v>133</v>
      </c>
      <c r="K2" s="0" t="s">
        <v>134</v>
      </c>
      <c r="L2" s="0" t="s">
        <v>135</v>
      </c>
      <c r="M2" s="0" t="s">
        <v>136</v>
      </c>
      <c r="N2" s="0" t="s">
        <v>137</v>
      </c>
      <c r="O2" s="0" t="s">
        <v>138</v>
      </c>
      <c r="P2" s="0" t="s">
        <v>139</v>
      </c>
      <c r="Q2" s="0" t="s">
        <v>140</v>
      </c>
      <c r="R2" s="0" t="s">
        <v>141</v>
      </c>
      <c r="S2" s="0" t="s">
        <v>142</v>
      </c>
      <c r="T2" s="0" t="s">
        <v>143</v>
      </c>
      <c r="U2" s="0" t="s">
        <v>144</v>
      </c>
      <c r="V2" s="0" t="s">
        <v>145</v>
      </c>
      <c r="W2" s="0" t="s">
        <v>146</v>
      </c>
      <c r="X2" s="0" t="s">
        <v>147</v>
      </c>
      <c r="Y2" s="0" t="s">
        <v>148</v>
      </c>
      <c r="Z2" s="0" t="s">
        <v>149</v>
      </c>
      <c r="AA2" s="0" t="s">
        <v>150</v>
      </c>
      <c r="AB2" s="0" t="s">
        <v>151</v>
      </c>
      <c r="AC2" s="0" t="s">
        <v>152</v>
      </c>
      <c r="AD2" s="0" t="s">
        <v>153</v>
      </c>
      <c r="AE2" s="0" t="s">
        <v>154</v>
      </c>
      <c r="AF2" s="0" t="s">
        <v>155</v>
      </c>
      <c r="AG2" s="0" t="s">
        <v>156</v>
      </c>
      <c r="AH2" s="0" t="s">
        <v>157</v>
      </c>
      <c r="AI2" s="0" t="s">
        <v>158</v>
      </c>
      <c r="AJ2" s="0" t="s">
        <v>159</v>
      </c>
      <c r="AK2" s="0" t="s">
        <v>160</v>
      </c>
      <c r="AL2" s="0" t="s">
        <v>161</v>
      </c>
      <c r="AM2" s="0" t="s">
        <v>162</v>
      </c>
      <c r="AN2" s="0" t="s">
        <v>163</v>
      </c>
      <c r="AO2" s="0" t="s">
        <v>164</v>
      </c>
      <c r="AP2" s="0" t="s">
        <v>165</v>
      </c>
      <c r="AQ2" s="0" t="s">
        <v>166</v>
      </c>
      <c r="AR2" s="0" t="s">
        <v>167</v>
      </c>
      <c r="AS2" s="0" t="s">
        <v>168</v>
      </c>
      <c r="AT2" s="0" t="s">
        <v>169</v>
      </c>
      <c r="AU2" s="0" t="s">
        <v>170</v>
      </c>
      <c r="AV2" s="0" t="s">
        <v>171</v>
      </c>
      <c r="AW2" s="0" t="s">
        <v>172</v>
      </c>
      <c r="AX2" s="0" t="s">
        <v>173</v>
      </c>
      <c r="AY2" s="0" t="s">
        <v>174</v>
      </c>
      <c r="AZ2" s="0" t="s">
        <v>175</v>
      </c>
      <c r="BA2" s="0" t="s">
        <v>176</v>
      </c>
      <c r="BB2" s="0" t="s">
        <v>177</v>
      </c>
      <c r="BC2" s="0" t="s">
        <v>178</v>
      </c>
      <c r="BD2" s="0" t="s">
        <v>179</v>
      </c>
      <c r="BE2" s="0" t="s">
        <v>180</v>
      </c>
      <c r="BF2" s="0" t="s">
        <v>181</v>
      </c>
      <c r="BG2" s="0" t="s">
        <v>182</v>
      </c>
      <c r="BH2" s="0" t="s">
        <v>183</v>
      </c>
      <c r="BI2" s="0" t="s">
        <v>184</v>
      </c>
      <c r="BJ2" s="0" t="s">
        <v>185</v>
      </c>
      <c r="BK2" s="0" t="s">
        <v>186</v>
      </c>
      <c r="BL2" s="0" t="s">
        <v>187</v>
      </c>
      <c r="BM2" s="0" t="s">
        <v>188</v>
      </c>
      <c r="BN2" s="0" t="s">
        <v>189</v>
      </c>
      <c r="BO2" s="0" t="s">
        <v>190</v>
      </c>
      <c r="BP2" s="0" t="s">
        <v>191</v>
      </c>
      <c r="BQ2" s="0" t="s">
        <v>192</v>
      </c>
      <c r="BR2" s="0" t="s">
        <v>193</v>
      </c>
      <c r="BS2" s="0" t="s">
        <v>194</v>
      </c>
      <c r="BT2" s="0" t="s">
        <v>195</v>
      </c>
      <c r="BU2" s="0" t="s">
        <v>196</v>
      </c>
      <c r="BV2" s="0" t="s">
        <v>197</v>
      </c>
      <c r="BW2" s="0" t="s">
        <v>198</v>
      </c>
      <c r="BX2" s="0" t="s">
        <v>199</v>
      </c>
      <c r="BY2" s="0" t="s">
        <v>200</v>
      </c>
      <c r="BZ2" s="0" t="s">
        <v>201</v>
      </c>
      <c r="CA2" s="0" t="s">
        <v>202</v>
      </c>
      <c r="CB2" s="0" t="s">
        <v>203</v>
      </c>
      <c r="CC2" s="0" t="s">
        <v>204</v>
      </c>
      <c r="CD2" s="0" t="s">
        <v>205</v>
      </c>
      <c r="CE2" s="0" t="s">
        <v>206</v>
      </c>
      <c r="CF2" s="0" t="s">
        <v>207</v>
      </c>
      <c r="CG2" s="0" t="s">
        <v>208</v>
      </c>
      <c r="CH2" s="0" t="s">
        <v>209</v>
      </c>
      <c r="CI2" s="0" t="s">
        <v>210</v>
      </c>
      <c r="CJ2" s="0" t="s">
        <v>211</v>
      </c>
      <c r="CK2" s="0" t="s">
        <v>212</v>
      </c>
      <c r="CL2" s="0" t="s">
        <v>213</v>
      </c>
      <c r="CM2" s="0" t="s">
        <v>214</v>
      </c>
      <c r="CN2" s="0" t="s">
        <v>215</v>
      </c>
      <c r="CO2" s="0" t="s">
        <v>216</v>
      </c>
      <c r="CP2" s="0" t="s">
        <v>5</v>
      </c>
      <c r="CQ2" s="0" t="s">
        <v>217</v>
      </c>
      <c r="CR2" s="0" t="s">
        <v>218</v>
      </c>
      <c r="CS2" s="0" t="s">
        <v>219</v>
      </c>
    </row>
    <row r="3" customFormat="false" ht="12.8" hidden="false" customHeight="false" outlineLevel="0" collapsed="false">
      <c r="D3" s="0" t="s">
        <v>7</v>
      </c>
      <c r="E3" s="0" t="s">
        <v>864</v>
      </c>
      <c r="F3" s="0" t="s">
        <v>221</v>
      </c>
      <c r="H3" s="0" t="s">
        <v>865</v>
      </c>
      <c r="J3" s="0" t="s">
        <v>866</v>
      </c>
      <c r="L3" s="0" t="s">
        <v>867</v>
      </c>
      <c r="N3" s="0" t="s">
        <v>221</v>
      </c>
      <c r="P3" s="0" t="s">
        <v>865</v>
      </c>
      <c r="R3" s="0" t="s">
        <v>866</v>
      </c>
      <c r="T3" s="0" t="s">
        <v>867</v>
      </c>
      <c r="V3" s="0" t="s">
        <v>221</v>
      </c>
      <c r="X3" s="0" t="s">
        <v>234</v>
      </c>
      <c r="Z3" s="0" t="s">
        <v>400</v>
      </c>
      <c r="AB3" s="0" t="n">
        <v>11</v>
      </c>
      <c r="AD3" s="0" t="s">
        <v>221</v>
      </c>
      <c r="AF3" s="0" t="s">
        <v>305</v>
      </c>
      <c r="AH3" s="0" t="n">
        <v>16</v>
      </c>
      <c r="AJ3" s="0" t="s">
        <v>868</v>
      </c>
      <c r="AL3" s="0" t="s">
        <v>221</v>
      </c>
      <c r="AN3" s="0" t="s">
        <v>221</v>
      </c>
      <c r="AP3" s="0" t="s">
        <v>221</v>
      </c>
      <c r="AR3" s="0" t="n">
        <v>2</v>
      </c>
      <c r="AT3" s="0" t="s">
        <v>221</v>
      </c>
      <c r="AV3" s="0" t="s">
        <v>305</v>
      </c>
      <c r="AX3" s="0" t="s">
        <v>328</v>
      </c>
      <c r="AZ3" s="0" t="s">
        <v>869</v>
      </c>
      <c r="BB3" s="0" t="s">
        <v>221</v>
      </c>
      <c r="BD3" s="0" t="s">
        <v>547</v>
      </c>
      <c r="BF3" s="0" t="s">
        <v>307</v>
      </c>
      <c r="BH3" s="0" t="s">
        <v>650</v>
      </c>
      <c r="BJ3" s="0" t="s">
        <v>221</v>
      </c>
      <c r="BL3" s="0" t="n">
        <v>8</v>
      </c>
      <c r="BN3" s="0" t="s">
        <v>234</v>
      </c>
      <c r="BP3" s="0" t="n">
        <v>18</v>
      </c>
      <c r="BR3" s="0" t="s">
        <v>221</v>
      </c>
      <c r="BT3" s="0" t="s">
        <v>650</v>
      </c>
      <c r="BV3" s="0" t="s">
        <v>503</v>
      </c>
      <c r="BX3" s="0" t="s">
        <v>265</v>
      </c>
      <c r="BZ3" s="0" t="s">
        <v>305</v>
      </c>
      <c r="CB3" s="0" t="s">
        <v>241</v>
      </c>
      <c r="CD3" s="0" t="s">
        <v>242</v>
      </c>
      <c r="CF3" s="0" t="s">
        <v>221</v>
      </c>
      <c r="CH3" s="0" t="s">
        <v>292</v>
      </c>
      <c r="CJ3" s="0" t="s">
        <v>293</v>
      </c>
      <c r="CL3" s="0" t="s">
        <v>244</v>
      </c>
      <c r="CN3" s="0" t="s">
        <v>245</v>
      </c>
      <c r="CP3" s="0" t="s">
        <v>517</v>
      </c>
      <c r="CR3" s="0" t="s">
        <v>870</v>
      </c>
    </row>
    <row r="4" customFormat="false" ht="12.8" hidden="false" customHeight="false" outlineLevel="0" collapsed="false">
      <c r="D4" s="0" t="s">
        <v>12</v>
      </c>
      <c r="E4" s="0" t="s">
        <v>871</v>
      </c>
      <c r="F4" s="0" t="s">
        <v>734</v>
      </c>
      <c r="H4" s="0" t="s">
        <v>866</v>
      </c>
      <c r="J4" s="0" t="s">
        <v>872</v>
      </c>
      <c r="L4" s="0" t="s">
        <v>873</v>
      </c>
      <c r="N4" s="0" t="s">
        <v>734</v>
      </c>
      <c r="P4" s="0" t="s">
        <v>866</v>
      </c>
      <c r="R4" s="0" t="s">
        <v>872</v>
      </c>
      <c r="T4" s="0" t="s">
        <v>873</v>
      </c>
      <c r="V4" s="0" t="s">
        <v>734</v>
      </c>
      <c r="X4" s="0" t="s">
        <v>734</v>
      </c>
      <c r="Z4" s="0" t="n">
        <v>11</v>
      </c>
      <c r="AB4" s="0" t="s">
        <v>400</v>
      </c>
      <c r="AD4" s="0" t="s">
        <v>874</v>
      </c>
      <c r="AF4" s="0" t="s">
        <v>328</v>
      </c>
      <c r="AH4" s="0" t="s">
        <v>311</v>
      </c>
      <c r="AJ4" s="0" t="s">
        <v>385</v>
      </c>
      <c r="AL4" s="0" t="s">
        <v>221</v>
      </c>
      <c r="AN4" s="0" t="s">
        <v>221</v>
      </c>
      <c r="AP4" s="0" t="s">
        <v>221</v>
      </c>
      <c r="AR4" s="0" t="s">
        <v>221</v>
      </c>
      <c r="AT4" s="0" t="s">
        <v>734</v>
      </c>
      <c r="AV4" s="0" t="s">
        <v>595</v>
      </c>
      <c r="AX4" s="0" t="s">
        <v>599</v>
      </c>
      <c r="AZ4" s="0" t="s">
        <v>330</v>
      </c>
      <c r="BB4" s="0" t="s">
        <v>874</v>
      </c>
      <c r="BD4" s="0" t="s">
        <v>875</v>
      </c>
      <c r="BF4" s="0" t="n">
        <v>8</v>
      </c>
      <c r="BH4" s="0" t="s">
        <v>258</v>
      </c>
      <c r="BJ4" s="0" t="s">
        <v>874</v>
      </c>
      <c r="BL4" s="0" t="s">
        <v>546</v>
      </c>
      <c r="BN4" s="0" t="s">
        <v>374</v>
      </c>
      <c r="BP4" s="0" t="s">
        <v>269</v>
      </c>
      <c r="BR4" s="0" t="s">
        <v>821</v>
      </c>
      <c r="BT4" s="0" t="s">
        <v>767</v>
      </c>
      <c r="BV4" s="0" t="s">
        <v>876</v>
      </c>
      <c r="BX4" s="0" t="s">
        <v>288</v>
      </c>
      <c r="BZ4" s="0" t="s">
        <v>782</v>
      </c>
      <c r="CB4" s="0" t="s">
        <v>241</v>
      </c>
      <c r="CD4" s="0" t="s">
        <v>221</v>
      </c>
      <c r="CF4" s="0" t="s">
        <v>242</v>
      </c>
      <c r="CH4" s="0" t="s">
        <v>221</v>
      </c>
      <c r="CJ4" s="0" t="s">
        <v>242</v>
      </c>
      <c r="CL4" s="0" t="s">
        <v>221</v>
      </c>
      <c r="CN4" s="0" t="s">
        <v>242</v>
      </c>
      <c r="CP4" s="0" t="s">
        <v>248</v>
      </c>
      <c r="CR4" s="0" t="s">
        <v>877</v>
      </c>
    </row>
    <row r="5" customFormat="false" ht="12.8" hidden="false" customHeight="false" outlineLevel="0" collapsed="false">
      <c r="D5" s="0" t="s">
        <v>17</v>
      </c>
      <c r="E5" s="0" t="s">
        <v>878</v>
      </c>
      <c r="F5" s="0" t="s">
        <v>865</v>
      </c>
      <c r="H5" s="0" t="s">
        <v>865</v>
      </c>
      <c r="J5" s="0" t="s">
        <v>865</v>
      </c>
      <c r="L5" s="0" t="s">
        <v>872</v>
      </c>
      <c r="N5" s="0" t="s">
        <v>865</v>
      </c>
      <c r="P5" s="0" t="s">
        <v>865</v>
      </c>
      <c r="R5" s="0" t="s">
        <v>865</v>
      </c>
      <c r="T5" s="0" t="s">
        <v>872</v>
      </c>
      <c r="V5" s="0" t="s">
        <v>865</v>
      </c>
      <c r="X5" s="0" t="s">
        <v>234</v>
      </c>
      <c r="Z5" s="0" t="s">
        <v>808</v>
      </c>
      <c r="AB5" s="0" t="s">
        <v>808</v>
      </c>
      <c r="AD5" s="0" t="s">
        <v>305</v>
      </c>
      <c r="AF5" s="0" t="s">
        <v>305</v>
      </c>
      <c r="AH5" s="0" t="s">
        <v>305</v>
      </c>
      <c r="AJ5" s="0" t="s">
        <v>623</v>
      </c>
      <c r="AL5" s="0" t="s">
        <v>221</v>
      </c>
      <c r="AN5" s="0" t="s">
        <v>221</v>
      </c>
      <c r="AP5" s="0" t="s">
        <v>221</v>
      </c>
      <c r="AR5" s="0" t="s">
        <v>221</v>
      </c>
      <c r="AT5" s="0" t="s">
        <v>865</v>
      </c>
      <c r="AV5" s="0" t="s">
        <v>865</v>
      </c>
      <c r="AX5" s="0" t="s">
        <v>865</v>
      </c>
      <c r="AZ5" s="0" t="s">
        <v>237</v>
      </c>
      <c r="BB5" s="0" t="s">
        <v>305</v>
      </c>
      <c r="BD5" s="0" t="s">
        <v>305</v>
      </c>
      <c r="BF5" s="0" t="s">
        <v>305</v>
      </c>
      <c r="BH5" s="0" t="s">
        <v>879</v>
      </c>
      <c r="BJ5" s="0" t="s">
        <v>670</v>
      </c>
      <c r="BL5" s="0" t="s">
        <v>306</v>
      </c>
      <c r="BN5" s="0" t="s">
        <v>306</v>
      </c>
      <c r="BP5" s="0" t="s">
        <v>593</v>
      </c>
      <c r="BR5" s="0" t="s">
        <v>770</v>
      </c>
      <c r="BT5" s="0" t="s">
        <v>745</v>
      </c>
      <c r="BV5" s="0" t="s">
        <v>745</v>
      </c>
      <c r="BX5" s="0" t="s">
        <v>880</v>
      </c>
      <c r="BZ5" s="0" t="s">
        <v>305</v>
      </c>
      <c r="CB5" s="0" t="s">
        <v>241</v>
      </c>
      <c r="CD5" s="0" t="s">
        <v>221</v>
      </c>
      <c r="CF5" s="0" t="s">
        <v>242</v>
      </c>
      <c r="CH5" s="0" t="s">
        <v>221</v>
      </c>
      <c r="CJ5" s="0" t="s">
        <v>242</v>
      </c>
      <c r="CL5" s="0" t="s">
        <v>221</v>
      </c>
      <c r="CN5" s="0" t="s">
        <v>242</v>
      </c>
      <c r="CP5" s="0" t="s">
        <v>248</v>
      </c>
      <c r="CR5" s="0" t="s">
        <v>877</v>
      </c>
    </row>
    <row r="6" customFormat="false" ht="12.8" hidden="false" customHeight="false" outlineLevel="0" collapsed="false">
      <c r="D6" s="0" t="s">
        <v>22</v>
      </c>
      <c r="E6" s="0" t="s">
        <v>881</v>
      </c>
      <c r="F6" s="0" t="s">
        <v>734</v>
      </c>
      <c r="H6" s="0" t="s">
        <v>865</v>
      </c>
      <c r="J6" s="0" t="s">
        <v>882</v>
      </c>
      <c r="L6" s="0" t="s">
        <v>768</v>
      </c>
      <c r="N6" s="0" t="s">
        <v>734</v>
      </c>
      <c r="P6" s="0" t="s">
        <v>865</v>
      </c>
      <c r="R6" s="0" t="s">
        <v>882</v>
      </c>
      <c r="T6" s="0" t="s">
        <v>768</v>
      </c>
      <c r="V6" s="0" t="s">
        <v>734</v>
      </c>
      <c r="X6" s="0" t="s">
        <v>234</v>
      </c>
      <c r="Z6" s="0" t="s">
        <v>734</v>
      </c>
      <c r="AB6" s="0" t="s">
        <v>731</v>
      </c>
      <c r="AD6" s="0" t="s">
        <v>883</v>
      </c>
      <c r="AF6" s="0" t="s">
        <v>305</v>
      </c>
      <c r="AH6" s="0" t="s">
        <v>865</v>
      </c>
      <c r="AI6" s="0" t="s">
        <v>10</v>
      </c>
      <c r="AJ6" s="0" t="s">
        <v>452</v>
      </c>
      <c r="AL6" s="0" t="s">
        <v>221</v>
      </c>
      <c r="AN6" s="0" t="s">
        <v>221</v>
      </c>
      <c r="AP6" s="0" t="s">
        <v>221</v>
      </c>
      <c r="AR6" s="0" t="n">
        <v>2</v>
      </c>
      <c r="AT6" s="0" t="s">
        <v>734</v>
      </c>
      <c r="AV6" s="0" t="s">
        <v>239</v>
      </c>
      <c r="AX6" s="0" t="s">
        <v>884</v>
      </c>
      <c r="AZ6" s="0" t="s">
        <v>541</v>
      </c>
      <c r="BB6" s="0" t="s">
        <v>883</v>
      </c>
      <c r="BD6" s="0" t="s">
        <v>503</v>
      </c>
      <c r="BF6" s="0" t="s">
        <v>262</v>
      </c>
      <c r="BH6" s="0" t="s">
        <v>253</v>
      </c>
      <c r="BJ6" s="0" t="s">
        <v>734</v>
      </c>
      <c r="BL6" s="0" t="s">
        <v>321</v>
      </c>
      <c r="BN6" s="0" t="s">
        <v>653</v>
      </c>
      <c r="BP6" s="0" t="s">
        <v>408</v>
      </c>
      <c r="BR6" s="0" t="s">
        <v>734</v>
      </c>
      <c r="BT6" s="0" t="n">
        <v>12</v>
      </c>
      <c r="BV6" s="0" t="s">
        <v>608</v>
      </c>
      <c r="BX6" s="0" t="s">
        <v>817</v>
      </c>
      <c r="BZ6" s="0" t="s">
        <v>305</v>
      </c>
      <c r="CB6" s="0" t="s">
        <v>241</v>
      </c>
      <c r="CD6" s="0" t="s">
        <v>242</v>
      </c>
      <c r="CF6" s="0" t="s">
        <v>221</v>
      </c>
      <c r="CH6" s="0" t="s">
        <v>292</v>
      </c>
      <c r="CJ6" s="0" t="s">
        <v>293</v>
      </c>
      <c r="CL6" s="0" t="s">
        <v>244</v>
      </c>
      <c r="CN6" s="0" t="s">
        <v>245</v>
      </c>
      <c r="CP6" s="0" t="s">
        <v>517</v>
      </c>
      <c r="CR6" s="0" t="s">
        <v>870</v>
      </c>
    </row>
    <row r="7" customFormat="false" ht="12.8" hidden="false" customHeight="false" outlineLevel="0" collapsed="false">
      <c r="D7" s="0" t="s">
        <v>10</v>
      </c>
      <c r="E7" s="0" t="s">
        <v>885</v>
      </c>
      <c r="F7" s="0" t="s">
        <v>734</v>
      </c>
      <c r="H7" s="0" t="s">
        <v>734</v>
      </c>
      <c r="J7" s="0" t="s">
        <v>734</v>
      </c>
      <c r="L7" s="0" t="s">
        <v>882</v>
      </c>
      <c r="N7" s="0" t="s">
        <v>734</v>
      </c>
      <c r="P7" s="0" t="s">
        <v>734</v>
      </c>
      <c r="R7" s="0" t="s">
        <v>734</v>
      </c>
      <c r="T7" s="0" t="s">
        <v>882</v>
      </c>
      <c r="V7" s="0" t="s">
        <v>734</v>
      </c>
      <c r="X7" s="0" t="s">
        <v>886</v>
      </c>
      <c r="Z7" s="0" t="s">
        <v>874</v>
      </c>
      <c r="AB7" s="0" t="s">
        <v>883</v>
      </c>
      <c r="AD7" s="0" t="s">
        <v>257</v>
      </c>
      <c r="AF7" s="0" t="s">
        <v>257</v>
      </c>
      <c r="AH7" s="0" t="s">
        <v>257</v>
      </c>
      <c r="AJ7" s="0" t="s">
        <v>653</v>
      </c>
      <c r="AL7" s="0" t="s">
        <v>221</v>
      </c>
      <c r="AN7" s="0" t="s">
        <v>221</v>
      </c>
      <c r="AP7" s="0" t="s">
        <v>221</v>
      </c>
      <c r="AR7" s="0" t="s">
        <v>221</v>
      </c>
      <c r="AT7" s="0" t="s">
        <v>734</v>
      </c>
      <c r="AV7" s="0" t="s">
        <v>734</v>
      </c>
      <c r="AX7" s="0" t="s">
        <v>734</v>
      </c>
      <c r="AZ7" s="0" t="s">
        <v>807</v>
      </c>
      <c r="BB7" s="0" t="s">
        <v>257</v>
      </c>
      <c r="BD7" s="0" t="s">
        <v>257</v>
      </c>
      <c r="BF7" s="0" t="s">
        <v>257</v>
      </c>
      <c r="BH7" s="0" t="s">
        <v>876</v>
      </c>
      <c r="BJ7" s="0" t="s">
        <v>305</v>
      </c>
      <c r="BL7" s="0" t="s">
        <v>887</v>
      </c>
      <c r="BN7" s="0" t="s">
        <v>888</v>
      </c>
      <c r="BP7" s="0" t="s">
        <v>503</v>
      </c>
      <c r="BR7" s="0" t="s">
        <v>889</v>
      </c>
      <c r="BT7" s="0" t="s">
        <v>890</v>
      </c>
      <c r="BV7" s="0" t="s">
        <v>399</v>
      </c>
      <c r="BX7" s="0" t="s">
        <v>233</v>
      </c>
      <c r="BZ7" s="0" t="s">
        <v>257</v>
      </c>
      <c r="CB7" s="0" t="s">
        <v>241</v>
      </c>
      <c r="CD7" s="0" t="s">
        <v>242</v>
      </c>
      <c r="CF7" s="0" t="s">
        <v>221</v>
      </c>
      <c r="CH7" s="0" t="s">
        <v>292</v>
      </c>
      <c r="CJ7" s="0" t="s">
        <v>293</v>
      </c>
      <c r="CL7" s="0" t="s">
        <v>294</v>
      </c>
      <c r="CN7" s="0" t="s">
        <v>295</v>
      </c>
      <c r="CP7" s="0" t="s">
        <v>364</v>
      </c>
      <c r="CR7" s="0" t="s">
        <v>365</v>
      </c>
    </row>
    <row r="8" customFormat="false" ht="12.8" hidden="false" customHeight="false" outlineLevel="0" collapsed="false">
      <c r="D8" s="0" t="s">
        <v>15</v>
      </c>
      <c r="E8" s="0" t="s">
        <v>891</v>
      </c>
      <c r="F8" s="0" t="s">
        <v>221</v>
      </c>
      <c r="H8" s="0" t="s">
        <v>221</v>
      </c>
      <c r="J8" s="0" t="s">
        <v>865</v>
      </c>
      <c r="L8" s="0" t="s">
        <v>882</v>
      </c>
      <c r="N8" s="0" t="s">
        <v>221</v>
      </c>
      <c r="P8" s="0" t="s">
        <v>221</v>
      </c>
      <c r="R8" s="0" t="s">
        <v>865</v>
      </c>
      <c r="T8" s="0" t="s">
        <v>882</v>
      </c>
      <c r="V8" s="0" t="s">
        <v>221</v>
      </c>
      <c r="X8" s="0" t="s">
        <v>221</v>
      </c>
      <c r="Z8" s="0" t="s">
        <v>808</v>
      </c>
      <c r="AB8" s="0" t="s">
        <v>883</v>
      </c>
      <c r="AD8" s="0" t="s">
        <v>221</v>
      </c>
      <c r="AF8" s="0" t="s">
        <v>221</v>
      </c>
      <c r="AH8" s="0" t="s">
        <v>288</v>
      </c>
      <c r="AJ8" s="0" t="s">
        <v>332</v>
      </c>
      <c r="AL8" s="0" t="s">
        <v>221</v>
      </c>
      <c r="AN8" s="0" t="s">
        <v>221</v>
      </c>
      <c r="AP8" s="0" t="s">
        <v>221</v>
      </c>
      <c r="AR8" s="0" t="s">
        <v>221</v>
      </c>
      <c r="AT8" s="0" t="s">
        <v>221</v>
      </c>
      <c r="AV8" s="0" t="s">
        <v>221</v>
      </c>
      <c r="AX8" s="0" t="s">
        <v>808</v>
      </c>
      <c r="AZ8" s="0" t="s">
        <v>282</v>
      </c>
      <c r="BB8" s="0" t="s">
        <v>221</v>
      </c>
      <c r="BD8" s="0" t="s">
        <v>221</v>
      </c>
      <c r="BF8" s="0" t="s">
        <v>892</v>
      </c>
      <c r="BH8" s="0" t="s">
        <v>788</v>
      </c>
      <c r="BJ8" s="0" t="s">
        <v>221</v>
      </c>
      <c r="BL8" s="0" t="s">
        <v>221</v>
      </c>
      <c r="BN8" s="0" t="s">
        <v>892</v>
      </c>
      <c r="BP8" s="0" t="s">
        <v>893</v>
      </c>
      <c r="BR8" s="0" t="s">
        <v>221</v>
      </c>
      <c r="BT8" s="0" t="s">
        <v>221</v>
      </c>
      <c r="BV8" s="0" t="s">
        <v>821</v>
      </c>
      <c r="BX8" s="0" t="s">
        <v>275</v>
      </c>
      <c r="BZ8" s="0" t="s">
        <v>874</v>
      </c>
      <c r="CB8" s="0" t="s">
        <v>894</v>
      </c>
      <c r="CD8" s="0" t="s">
        <v>242</v>
      </c>
      <c r="CF8" s="0" t="s">
        <v>221</v>
      </c>
      <c r="CH8" s="0" t="s">
        <v>292</v>
      </c>
      <c r="CJ8" s="0" t="s">
        <v>293</v>
      </c>
      <c r="CL8" s="0" t="s">
        <v>294</v>
      </c>
      <c r="CN8" s="0" t="s">
        <v>295</v>
      </c>
      <c r="CP8" s="0" t="s">
        <v>364</v>
      </c>
      <c r="CR8" s="0" t="s">
        <v>365</v>
      </c>
    </row>
    <row r="9" customFormat="false" ht="12.8" hidden="false" customHeight="false" outlineLevel="0" collapsed="false">
      <c r="D9" s="0" t="s">
        <v>20</v>
      </c>
      <c r="E9" s="0" t="s">
        <v>895</v>
      </c>
      <c r="F9" s="0" t="s">
        <v>221</v>
      </c>
      <c r="H9" s="0" t="s">
        <v>734</v>
      </c>
      <c r="J9" s="0" t="s">
        <v>865</v>
      </c>
      <c r="L9" s="0" t="s">
        <v>873</v>
      </c>
      <c r="N9" s="0" t="s">
        <v>221</v>
      </c>
      <c r="P9" s="0" t="s">
        <v>734</v>
      </c>
      <c r="R9" s="0" t="s">
        <v>865</v>
      </c>
      <c r="T9" s="0" t="s">
        <v>873</v>
      </c>
      <c r="V9" s="0" t="s">
        <v>221</v>
      </c>
      <c r="X9" s="0" t="s">
        <v>886</v>
      </c>
      <c r="Z9" s="0" t="s">
        <v>808</v>
      </c>
      <c r="AB9" s="0" t="s">
        <v>400</v>
      </c>
      <c r="AD9" s="0" t="s">
        <v>221</v>
      </c>
      <c r="AF9" s="0" t="s">
        <v>874</v>
      </c>
      <c r="AH9" s="0" t="s">
        <v>875</v>
      </c>
      <c r="AJ9" s="0" t="n">
        <v>29</v>
      </c>
      <c r="AL9" s="0" t="s">
        <v>221</v>
      </c>
      <c r="AN9" s="0" t="s">
        <v>221</v>
      </c>
      <c r="AP9" s="0" t="s">
        <v>221</v>
      </c>
      <c r="AR9" s="0" t="s">
        <v>221</v>
      </c>
      <c r="AT9" s="0" t="s">
        <v>221</v>
      </c>
      <c r="AV9" s="0" t="s">
        <v>886</v>
      </c>
      <c r="AX9" s="0" t="n">
        <v>8</v>
      </c>
      <c r="AZ9" s="0" t="s">
        <v>896</v>
      </c>
      <c r="BB9" s="0" t="s">
        <v>221</v>
      </c>
      <c r="BD9" s="0" t="s">
        <v>797</v>
      </c>
      <c r="BF9" s="0" t="s">
        <v>275</v>
      </c>
      <c r="BH9" s="0" t="s">
        <v>886</v>
      </c>
      <c r="BJ9" s="0" t="s">
        <v>221</v>
      </c>
      <c r="BL9" s="0" t="n">
        <v>3</v>
      </c>
      <c r="BN9" s="0" t="s">
        <v>615</v>
      </c>
      <c r="BP9" s="0" t="s">
        <v>557</v>
      </c>
      <c r="BR9" s="0" t="s">
        <v>221</v>
      </c>
      <c r="BT9" s="0" t="s">
        <v>257</v>
      </c>
      <c r="BV9" s="0" t="s">
        <v>850</v>
      </c>
      <c r="BX9" s="0" t="s">
        <v>896</v>
      </c>
      <c r="BZ9" s="0" t="s">
        <v>874</v>
      </c>
      <c r="CB9" s="0" t="s">
        <v>241</v>
      </c>
      <c r="CD9" s="0" t="s">
        <v>242</v>
      </c>
      <c r="CF9" s="0" t="s">
        <v>221</v>
      </c>
      <c r="CH9" s="0" t="s">
        <v>292</v>
      </c>
      <c r="CJ9" s="0" t="s">
        <v>293</v>
      </c>
      <c r="CL9" s="0" t="s">
        <v>294</v>
      </c>
      <c r="CN9" s="0" t="s">
        <v>295</v>
      </c>
      <c r="CP9" s="0" t="s">
        <v>517</v>
      </c>
      <c r="CR9" s="0" t="s">
        <v>870</v>
      </c>
    </row>
    <row r="10" customFormat="false" ht="12.8" hidden="false" customHeight="false" outlineLevel="0" collapsed="false">
      <c r="D10" s="0" t="s">
        <v>25</v>
      </c>
      <c r="E10" s="0" t="s">
        <v>897</v>
      </c>
      <c r="F10" s="0" t="s">
        <v>221</v>
      </c>
      <c r="H10" s="0" t="s">
        <v>734</v>
      </c>
      <c r="J10" s="0" t="s">
        <v>866</v>
      </c>
      <c r="L10" s="0" t="s">
        <v>882</v>
      </c>
      <c r="N10" s="0" t="s">
        <v>221</v>
      </c>
      <c r="P10" s="0" t="s">
        <v>734</v>
      </c>
      <c r="R10" s="0" t="s">
        <v>866</v>
      </c>
      <c r="T10" s="0" t="s">
        <v>882</v>
      </c>
      <c r="V10" s="0" t="s">
        <v>221</v>
      </c>
      <c r="X10" s="0" t="s">
        <v>886</v>
      </c>
      <c r="Z10" s="0" t="s">
        <v>400</v>
      </c>
      <c r="AB10" s="0" t="s">
        <v>883</v>
      </c>
      <c r="AD10" s="0" t="s">
        <v>221</v>
      </c>
      <c r="AF10" s="0" t="s">
        <v>874</v>
      </c>
      <c r="AH10" s="0" t="s">
        <v>898</v>
      </c>
      <c r="AJ10" s="0" t="s">
        <v>899</v>
      </c>
      <c r="AL10" s="0" t="s">
        <v>221</v>
      </c>
      <c r="AN10" s="0" t="s">
        <v>221</v>
      </c>
      <c r="AP10" s="0" t="s">
        <v>221</v>
      </c>
      <c r="AR10" s="0" t="s">
        <v>221</v>
      </c>
      <c r="AT10" s="0" t="s">
        <v>221</v>
      </c>
      <c r="AV10" s="0" t="s">
        <v>883</v>
      </c>
      <c r="AX10" s="0" t="n">
        <v>13</v>
      </c>
      <c r="AZ10" s="0" t="s">
        <v>677</v>
      </c>
      <c r="BB10" s="0" t="s">
        <v>221</v>
      </c>
      <c r="BD10" s="0" t="s">
        <v>900</v>
      </c>
      <c r="BF10" s="0" t="s">
        <v>901</v>
      </c>
      <c r="BH10" s="0" t="s">
        <v>876</v>
      </c>
      <c r="BJ10" s="0" t="s">
        <v>221</v>
      </c>
      <c r="BL10" s="0" t="s">
        <v>310</v>
      </c>
      <c r="BN10" s="0" t="s">
        <v>536</v>
      </c>
      <c r="BP10" s="0" t="s">
        <v>328</v>
      </c>
      <c r="BR10" s="0" t="s">
        <v>221</v>
      </c>
      <c r="BT10" s="0" t="s">
        <v>788</v>
      </c>
      <c r="BV10" s="0" t="n">
        <v>9</v>
      </c>
      <c r="BX10" s="0" t="s">
        <v>734</v>
      </c>
      <c r="BZ10" s="0" t="s">
        <v>874</v>
      </c>
      <c r="CB10" s="0" t="s">
        <v>241</v>
      </c>
      <c r="CD10" s="0" t="s">
        <v>242</v>
      </c>
      <c r="CF10" s="0" t="s">
        <v>221</v>
      </c>
      <c r="CH10" s="0" t="s">
        <v>292</v>
      </c>
      <c r="CJ10" s="0" t="s">
        <v>293</v>
      </c>
      <c r="CL10" s="0" t="s">
        <v>294</v>
      </c>
      <c r="CN10" s="0" t="s">
        <v>295</v>
      </c>
      <c r="CP10" s="0" t="s">
        <v>517</v>
      </c>
      <c r="CR10" s="0" t="s">
        <v>870</v>
      </c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39</v>
      </c>
      <c r="D11" s="0" t="s">
        <v>3</v>
      </c>
      <c r="E11" s="0" t="s">
        <v>4</v>
      </c>
      <c r="F11" s="0" t="s">
        <v>129</v>
      </c>
      <c r="G11" s="0" t="s">
        <v>130</v>
      </c>
      <c r="H11" s="0" t="s">
        <v>131</v>
      </c>
      <c r="I11" s="0" t="s">
        <v>132</v>
      </c>
      <c r="J11" s="0" t="s">
        <v>133</v>
      </c>
      <c r="K11" s="0" t="s">
        <v>134</v>
      </c>
      <c r="L11" s="0" t="s">
        <v>135</v>
      </c>
      <c r="M11" s="0" t="s">
        <v>136</v>
      </c>
      <c r="N11" s="0" t="s">
        <v>137</v>
      </c>
      <c r="O11" s="0" t="s">
        <v>138</v>
      </c>
      <c r="P11" s="0" t="s">
        <v>139</v>
      </c>
      <c r="Q11" s="0" t="s">
        <v>140</v>
      </c>
      <c r="R11" s="0" t="s">
        <v>141</v>
      </c>
      <c r="S11" s="0" t="s">
        <v>142</v>
      </c>
      <c r="T11" s="0" t="s">
        <v>143</v>
      </c>
      <c r="U11" s="0" t="s">
        <v>144</v>
      </c>
      <c r="V11" s="0" t="s">
        <v>145</v>
      </c>
      <c r="W11" s="0" t="s">
        <v>146</v>
      </c>
      <c r="X11" s="0" t="s">
        <v>147</v>
      </c>
      <c r="Y11" s="0" t="s">
        <v>148</v>
      </c>
      <c r="Z11" s="0" t="s">
        <v>149</v>
      </c>
      <c r="AA11" s="0" t="s">
        <v>150</v>
      </c>
      <c r="AB11" s="0" t="s">
        <v>151</v>
      </c>
      <c r="AC11" s="0" t="s">
        <v>152</v>
      </c>
      <c r="AD11" s="0" t="s">
        <v>153</v>
      </c>
      <c r="AE11" s="0" t="s">
        <v>154</v>
      </c>
      <c r="AF11" s="0" t="s">
        <v>155</v>
      </c>
      <c r="AG11" s="0" t="s">
        <v>156</v>
      </c>
      <c r="AH11" s="0" t="s">
        <v>157</v>
      </c>
      <c r="AI11" s="0" t="s">
        <v>158</v>
      </c>
      <c r="AJ11" s="0" t="s">
        <v>159</v>
      </c>
      <c r="AK11" s="0" t="s">
        <v>160</v>
      </c>
      <c r="AL11" s="0" t="s">
        <v>161</v>
      </c>
      <c r="AM11" s="0" t="s">
        <v>162</v>
      </c>
      <c r="AN11" s="0" t="s">
        <v>163</v>
      </c>
      <c r="AO11" s="0" t="s">
        <v>164</v>
      </c>
      <c r="AP11" s="0" t="s">
        <v>165</v>
      </c>
      <c r="AQ11" s="0" t="s">
        <v>166</v>
      </c>
      <c r="AR11" s="0" t="s">
        <v>167</v>
      </c>
      <c r="AS11" s="0" t="s">
        <v>168</v>
      </c>
      <c r="AT11" s="0" t="s">
        <v>169</v>
      </c>
      <c r="AU11" s="0" t="s">
        <v>170</v>
      </c>
      <c r="AV11" s="0" t="s">
        <v>171</v>
      </c>
      <c r="AW11" s="0" t="s">
        <v>172</v>
      </c>
      <c r="AX11" s="0" t="s">
        <v>173</v>
      </c>
      <c r="AY11" s="0" t="s">
        <v>174</v>
      </c>
      <c r="AZ11" s="0" t="s">
        <v>175</v>
      </c>
      <c r="BA11" s="0" t="s">
        <v>176</v>
      </c>
      <c r="BB11" s="0" t="s">
        <v>177</v>
      </c>
      <c r="BC11" s="0" t="s">
        <v>178</v>
      </c>
      <c r="BD11" s="0" t="s">
        <v>179</v>
      </c>
      <c r="BE11" s="0" t="s">
        <v>180</v>
      </c>
      <c r="BF11" s="0" t="s">
        <v>181</v>
      </c>
      <c r="BG11" s="0" t="s">
        <v>182</v>
      </c>
      <c r="BH11" s="0" t="s">
        <v>183</v>
      </c>
      <c r="BI11" s="0" t="s">
        <v>184</v>
      </c>
      <c r="BJ11" s="0" t="s">
        <v>185</v>
      </c>
      <c r="BK11" s="0" t="s">
        <v>186</v>
      </c>
      <c r="BL11" s="0" t="s">
        <v>187</v>
      </c>
      <c r="BM11" s="0" t="s">
        <v>188</v>
      </c>
      <c r="BN11" s="0" t="s">
        <v>189</v>
      </c>
      <c r="BO11" s="0" t="s">
        <v>190</v>
      </c>
      <c r="BP11" s="0" t="s">
        <v>191</v>
      </c>
      <c r="BQ11" s="0" t="s">
        <v>192</v>
      </c>
      <c r="BR11" s="0" t="s">
        <v>193</v>
      </c>
      <c r="BS11" s="0" t="s">
        <v>194</v>
      </c>
      <c r="BT11" s="0" t="s">
        <v>195</v>
      </c>
      <c r="BU11" s="0" t="s">
        <v>196</v>
      </c>
      <c r="BV11" s="0" t="s">
        <v>197</v>
      </c>
      <c r="BW11" s="0" t="s">
        <v>198</v>
      </c>
      <c r="BX11" s="0" t="s">
        <v>199</v>
      </c>
      <c r="BY11" s="0" t="s">
        <v>200</v>
      </c>
      <c r="BZ11" s="0" t="s">
        <v>201</v>
      </c>
      <c r="CA11" s="0" t="s">
        <v>202</v>
      </c>
      <c r="CB11" s="0" t="s">
        <v>203</v>
      </c>
      <c r="CC11" s="0" t="s">
        <v>204</v>
      </c>
      <c r="CD11" s="0" t="s">
        <v>205</v>
      </c>
      <c r="CE11" s="0" t="s">
        <v>206</v>
      </c>
      <c r="CF11" s="0" t="s">
        <v>207</v>
      </c>
      <c r="CG11" s="0" t="s">
        <v>208</v>
      </c>
      <c r="CH11" s="0" t="s">
        <v>209</v>
      </c>
      <c r="CI11" s="0" t="s">
        <v>210</v>
      </c>
      <c r="CJ11" s="0" t="s">
        <v>211</v>
      </c>
      <c r="CK11" s="0" t="s">
        <v>212</v>
      </c>
      <c r="CL11" s="0" t="s">
        <v>213</v>
      </c>
      <c r="CM11" s="0" t="s">
        <v>214</v>
      </c>
      <c r="CN11" s="0" t="s">
        <v>215</v>
      </c>
      <c r="CO11" s="0" t="s">
        <v>216</v>
      </c>
      <c r="CP11" s="0" t="s">
        <v>5</v>
      </c>
      <c r="CQ11" s="0" t="s">
        <v>217</v>
      </c>
      <c r="CR11" s="0" t="s">
        <v>218</v>
      </c>
      <c r="CS11" s="0" t="s">
        <v>219</v>
      </c>
    </row>
    <row r="12" customFormat="false" ht="12.8" hidden="false" customHeight="false" outlineLevel="0" collapsed="false">
      <c r="D12" s="0" t="s">
        <v>7</v>
      </c>
      <c r="E12" s="0" t="s">
        <v>902</v>
      </c>
      <c r="F12" s="0" t="s">
        <v>734</v>
      </c>
      <c r="H12" s="0" t="s">
        <v>734</v>
      </c>
      <c r="J12" s="0" t="s">
        <v>734</v>
      </c>
      <c r="L12" s="0" t="s">
        <v>882</v>
      </c>
      <c r="N12" s="0" t="s">
        <v>734</v>
      </c>
      <c r="P12" s="0" t="s">
        <v>734</v>
      </c>
      <c r="R12" s="0" t="s">
        <v>734</v>
      </c>
      <c r="T12" s="0" t="s">
        <v>882</v>
      </c>
      <c r="V12" s="0" t="s">
        <v>734</v>
      </c>
      <c r="X12" s="0" t="s">
        <v>886</v>
      </c>
      <c r="Z12" s="0" t="s">
        <v>874</v>
      </c>
      <c r="AB12" s="0" t="s">
        <v>883</v>
      </c>
      <c r="AD12" s="0" t="s">
        <v>257</v>
      </c>
      <c r="AF12" s="0" t="s">
        <v>257</v>
      </c>
      <c r="AH12" s="0" t="s">
        <v>257</v>
      </c>
      <c r="AJ12" s="0" t="s">
        <v>653</v>
      </c>
      <c r="AL12" s="0" t="s">
        <v>221</v>
      </c>
      <c r="AN12" s="0" t="s">
        <v>221</v>
      </c>
      <c r="AP12" s="0" t="s">
        <v>221</v>
      </c>
      <c r="AR12" s="0" t="s">
        <v>221</v>
      </c>
      <c r="AT12" s="0" t="s">
        <v>734</v>
      </c>
      <c r="AV12" s="0" t="s">
        <v>734</v>
      </c>
      <c r="AX12" s="0" t="s">
        <v>734</v>
      </c>
      <c r="AZ12" s="0" t="s">
        <v>697</v>
      </c>
      <c r="BB12" s="0" t="s">
        <v>257</v>
      </c>
      <c r="BD12" s="0" t="s">
        <v>257</v>
      </c>
      <c r="BF12" s="0" t="s">
        <v>257</v>
      </c>
      <c r="BH12" s="0" t="s">
        <v>399</v>
      </c>
      <c r="BJ12" s="0" t="s">
        <v>305</v>
      </c>
      <c r="BL12" s="0" t="s">
        <v>887</v>
      </c>
      <c r="BN12" s="0" t="s">
        <v>888</v>
      </c>
      <c r="BP12" s="0" t="s">
        <v>281</v>
      </c>
      <c r="BR12" s="0" t="s">
        <v>889</v>
      </c>
      <c r="BT12" s="0" t="s">
        <v>890</v>
      </c>
      <c r="BV12" s="0" t="s">
        <v>399</v>
      </c>
      <c r="BX12" s="0" t="s">
        <v>233</v>
      </c>
      <c r="BZ12" s="0" t="s">
        <v>257</v>
      </c>
      <c r="CB12" s="0" t="s">
        <v>241</v>
      </c>
      <c r="CD12" s="0" t="s">
        <v>242</v>
      </c>
      <c r="CF12" s="0" t="s">
        <v>221</v>
      </c>
      <c r="CH12" s="0" t="s">
        <v>292</v>
      </c>
      <c r="CJ12" s="0" t="s">
        <v>293</v>
      </c>
      <c r="CL12" s="0" t="s">
        <v>294</v>
      </c>
      <c r="CN12" s="0" t="s">
        <v>295</v>
      </c>
      <c r="CP12" s="0" t="s">
        <v>364</v>
      </c>
      <c r="CR12" s="0" t="s">
        <v>365</v>
      </c>
    </row>
    <row r="13" customFormat="false" ht="12.8" hidden="false" customHeight="false" outlineLevel="0" collapsed="false">
      <c r="D13" s="0" t="s">
        <v>12</v>
      </c>
      <c r="E13" s="0" t="s">
        <v>903</v>
      </c>
      <c r="F13" s="0" t="s">
        <v>221</v>
      </c>
      <c r="H13" s="0" t="s">
        <v>221</v>
      </c>
      <c r="J13" s="0" t="s">
        <v>865</v>
      </c>
      <c r="L13" s="0" t="s">
        <v>882</v>
      </c>
      <c r="N13" s="0" t="s">
        <v>221</v>
      </c>
      <c r="P13" s="0" t="s">
        <v>221</v>
      </c>
      <c r="R13" s="0" t="s">
        <v>865</v>
      </c>
      <c r="T13" s="0" t="s">
        <v>882</v>
      </c>
      <c r="V13" s="0" t="s">
        <v>221</v>
      </c>
      <c r="X13" s="0" t="s">
        <v>221</v>
      </c>
      <c r="Z13" s="0" t="s">
        <v>808</v>
      </c>
      <c r="AB13" s="0" t="s">
        <v>883</v>
      </c>
      <c r="AD13" s="0" t="s">
        <v>221</v>
      </c>
      <c r="AF13" s="0" t="s">
        <v>221</v>
      </c>
      <c r="AH13" s="0" t="s">
        <v>288</v>
      </c>
      <c r="AJ13" s="0" t="s">
        <v>332</v>
      </c>
      <c r="AL13" s="0" t="s">
        <v>221</v>
      </c>
      <c r="AN13" s="0" t="s">
        <v>221</v>
      </c>
      <c r="AP13" s="0" t="s">
        <v>221</v>
      </c>
      <c r="AR13" s="0" t="s">
        <v>221</v>
      </c>
      <c r="AT13" s="0" t="s">
        <v>221</v>
      </c>
      <c r="AV13" s="0" t="s">
        <v>221</v>
      </c>
      <c r="AX13" s="0" t="s">
        <v>808</v>
      </c>
      <c r="AZ13" s="0" t="s">
        <v>284</v>
      </c>
      <c r="BB13" s="0" t="s">
        <v>221</v>
      </c>
      <c r="BD13" s="0" t="s">
        <v>221</v>
      </c>
      <c r="BF13" s="0" t="s">
        <v>892</v>
      </c>
      <c r="BH13" s="0" t="n">
        <v>3</v>
      </c>
      <c r="BJ13" s="0" t="s">
        <v>221</v>
      </c>
      <c r="BL13" s="0" t="s">
        <v>221</v>
      </c>
      <c r="BN13" s="0" t="s">
        <v>892</v>
      </c>
      <c r="BP13" s="0" t="s">
        <v>268</v>
      </c>
      <c r="BR13" s="0" t="s">
        <v>221</v>
      </c>
      <c r="BT13" s="0" t="s">
        <v>221</v>
      </c>
      <c r="BV13" s="0" t="s">
        <v>821</v>
      </c>
      <c r="BX13" s="0" t="s">
        <v>275</v>
      </c>
      <c r="BZ13" s="0" t="s">
        <v>874</v>
      </c>
      <c r="CB13" s="0" t="s">
        <v>894</v>
      </c>
      <c r="CD13" s="0" t="s">
        <v>242</v>
      </c>
      <c r="CF13" s="0" t="s">
        <v>221</v>
      </c>
      <c r="CH13" s="0" t="s">
        <v>292</v>
      </c>
      <c r="CJ13" s="0" t="s">
        <v>293</v>
      </c>
      <c r="CL13" s="0" t="s">
        <v>294</v>
      </c>
      <c r="CN13" s="0" t="s">
        <v>295</v>
      </c>
      <c r="CP13" s="0" t="s">
        <v>364</v>
      </c>
      <c r="CR13" s="0" t="s">
        <v>365</v>
      </c>
    </row>
    <row r="14" customFormat="false" ht="12.8" hidden="false" customHeight="false" outlineLevel="0" collapsed="false">
      <c r="D14" s="0" t="s">
        <v>17</v>
      </c>
      <c r="E14" s="0" t="s">
        <v>904</v>
      </c>
      <c r="F14" s="0" t="s">
        <v>221</v>
      </c>
      <c r="H14" s="0" t="s">
        <v>734</v>
      </c>
      <c r="J14" s="0" t="s">
        <v>865</v>
      </c>
      <c r="L14" s="0" t="s">
        <v>882</v>
      </c>
      <c r="N14" s="0" t="s">
        <v>221</v>
      </c>
      <c r="P14" s="0" t="s">
        <v>734</v>
      </c>
      <c r="R14" s="0" t="s">
        <v>865</v>
      </c>
      <c r="T14" s="0" t="s">
        <v>882</v>
      </c>
      <c r="V14" s="0" t="s">
        <v>221</v>
      </c>
      <c r="X14" s="0" t="s">
        <v>886</v>
      </c>
      <c r="Z14" s="0" t="s">
        <v>808</v>
      </c>
      <c r="AB14" s="0" t="s">
        <v>883</v>
      </c>
      <c r="AD14" s="0" t="s">
        <v>221</v>
      </c>
      <c r="AF14" s="0" t="s">
        <v>874</v>
      </c>
      <c r="AH14" s="0" t="s">
        <v>875</v>
      </c>
      <c r="AJ14" s="0" t="s">
        <v>899</v>
      </c>
      <c r="AL14" s="0" t="s">
        <v>221</v>
      </c>
      <c r="AN14" s="0" t="s">
        <v>221</v>
      </c>
      <c r="AP14" s="0" t="s">
        <v>221</v>
      </c>
      <c r="AR14" s="0" t="s">
        <v>221</v>
      </c>
      <c r="AT14" s="0" t="s">
        <v>221</v>
      </c>
      <c r="AV14" s="0" t="s">
        <v>886</v>
      </c>
      <c r="AX14" s="0" t="n">
        <v>8</v>
      </c>
      <c r="AZ14" s="0" t="s">
        <v>737</v>
      </c>
      <c r="BB14" s="0" t="s">
        <v>221</v>
      </c>
      <c r="BD14" s="0" t="s">
        <v>797</v>
      </c>
      <c r="BF14" s="0" t="s">
        <v>275</v>
      </c>
      <c r="BH14" s="0" t="s">
        <v>310</v>
      </c>
      <c r="BJ14" s="0" t="s">
        <v>221</v>
      </c>
      <c r="BL14" s="0" t="n">
        <v>3</v>
      </c>
      <c r="BN14" s="0" t="s">
        <v>615</v>
      </c>
      <c r="BP14" s="0" t="n">
        <v>12</v>
      </c>
      <c r="BR14" s="0" t="s">
        <v>221</v>
      </c>
      <c r="BT14" s="0" t="s">
        <v>257</v>
      </c>
      <c r="BV14" s="0" t="s">
        <v>850</v>
      </c>
      <c r="BX14" s="0" t="s">
        <v>606</v>
      </c>
      <c r="BZ14" s="0" t="s">
        <v>874</v>
      </c>
      <c r="CB14" s="0" t="s">
        <v>241</v>
      </c>
      <c r="CD14" s="0" t="s">
        <v>242</v>
      </c>
      <c r="CF14" s="0" t="s">
        <v>221</v>
      </c>
      <c r="CH14" s="0" t="s">
        <v>292</v>
      </c>
      <c r="CJ14" s="0" t="s">
        <v>293</v>
      </c>
      <c r="CL14" s="0" t="s">
        <v>294</v>
      </c>
      <c r="CN14" s="0" t="s">
        <v>295</v>
      </c>
      <c r="CP14" s="0" t="s">
        <v>517</v>
      </c>
      <c r="CR14" s="0" t="s">
        <v>870</v>
      </c>
    </row>
    <row r="15" customFormat="false" ht="12.8" hidden="false" customHeight="false" outlineLevel="0" collapsed="false">
      <c r="D15" s="0" t="s">
        <v>22</v>
      </c>
      <c r="E15" s="0" t="s">
        <v>905</v>
      </c>
      <c r="F15" s="0" t="s">
        <v>221</v>
      </c>
      <c r="H15" s="0" t="s">
        <v>734</v>
      </c>
      <c r="J15" s="0" t="s">
        <v>866</v>
      </c>
      <c r="L15" s="0" t="s">
        <v>872</v>
      </c>
      <c r="N15" s="0" t="s">
        <v>221</v>
      </c>
      <c r="P15" s="0" t="s">
        <v>734</v>
      </c>
      <c r="R15" s="0" t="s">
        <v>866</v>
      </c>
      <c r="T15" s="0" t="s">
        <v>872</v>
      </c>
      <c r="V15" s="0" t="s">
        <v>221</v>
      </c>
      <c r="X15" s="0" t="s">
        <v>886</v>
      </c>
      <c r="Z15" s="0" t="s">
        <v>400</v>
      </c>
      <c r="AB15" s="0" t="s">
        <v>808</v>
      </c>
      <c r="AD15" s="0" t="s">
        <v>221</v>
      </c>
      <c r="AF15" s="0" t="s">
        <v>874</v>
      </c>
      <c r="AH15" s="0" t="s">
        <v>898</v>
      </c>
      <c r="AJ15" s="0" t="s">
        <v>568</v>
      </c>
      <c r="AL15" s="0" t="s">
        <v>221</v>
      </c>
      <c r="AN15" s="0" t="s">
        <v>221</v>
      </c>
      <c r="AP15" s="0" t="s">
        <v>221</v>
      </c>
      <c r="AR15" s="0" t="s">
        <v>221</v>
      </c>
      <c r="AT15" s="0" t="s">
        <v>221</v>
      </c>
      <c r="AV15" s="0" t="s">
        <v>883</v>
      </c>
      <c r="AX15" s="0" t="n">
        <v>13</v>
      </c>
      <c r="AZ15" s="0" t="s">
        <v>413</v>
      </c>
      <c r="BB15" s="0" t="s">
        <v>221</v>
      </c>
      <c r="BD15" s="0" t="s">
        <v>900</v>
      </c>
      <c r="BF15" s="0" t="s">
        <v>901</v>
      </c>
      <c r="BH15" s="0" t="s">
        <v>906</v>
      </c>
      <c r="BJ15" s="0" t="s">
        <v>221</v>
      </c>
      <c r="BL15" s="0" t="s">
        <v>310</v>
      </c>
      <c r="BN15" s="0" t="s">
        <v>536</v>
      </c>
      <c r="BP15" s="0" t="s">
        <v>907</v>
      </c>
      <c r="BR15" s="0" t="s">
        <v>221</v>
      </c>
      <c r="BT15" s="0" t="s">
        <v>788</v>
      </c>
      <c r="BV15" s="0" t="n">
        <v>9</v>
      </c>
      <c r="BX15" s="0" t="s">
        <v>284</v>
      </c>
      <c r="BZ15" s="0" t="s">
        <v>874</v>
      </c>
      <c r="CB15" s="0" t="s">
        <v>241</v>
      </c>
      <c r="CD15" s="0" t="s">
        <v>242</v>
      </c>
      <c r="CF15" s="0" t="s">
        <v>221</v>
      </c>
      <c r="CH15" s="0" t="s">
        <v>292</v>
      </c>
      <c r="CJ15" s="0" t="s">
        <v>293</v>
      </c>
      <c r="CL15" s="0" t="s">
        <v>294</v>
      </c>
      <c r="CN15" s="0" t="s">
        <v>295</v>
      </c>
      <c r="CP15" s="0" t="s">
        <v>517</v>
      </c>
      <c r="CR15" s="0" t="s">
        <v>870</v>
      </c>
    </row>
    <row r="16" customFormat="false" ht="12.8" hidden="false" customHeight="false" outlineLevel="0" collapsed="false">
      <c r="D16" s="0" t="s">
        <v>10</v>
      </c>
      <c r="E16" s="0" t="s">
        <v>908</v>
      </c>
      <c r="F16" s="0" t="s">
        <v>734</v>
      </c>
      <c r="H16" s="0" t="s">
        <v>865</v>
      </c>
      <c r="J16" s="0" t="s">
        <v>882</v>
      </c>
      <c r="L16" s="0" t="s">
        <v>867</v>
      </c>
      <c r="N16" s="0" t="s">
        <v>734</v>
      </c>
      <c r="P16" s="0" t="s">
        <v>865</v>
      </c>
      <c r="R16" s="0" t="s">
        <v>882</v>
      </c>
      <c r="T16" s="0" t="s">
        <v>867</v>
      </c>
      <c r="V16" s="0" t="s">
        <v>734</v>
      </c>
      <c r="X16" s="0" t="s">
        <v>234</v>
      </c>
      <c r="Z16" s="0" t="s">
        <v>734</v>
      </c>
      <c r="AB16" s="0" t="n">
        <v>11</v>
      </c>
      <c r="AD16" s="0" t="s">
        <v>883</v>
      </c>
      <c r="AF16" s="0" t="s">
        <v>305</v>
      </c>
      <c r="AH16" s="0" t="s">
        <v>865</v>
      </c>
      <c r="AI16" s="0" t="s">
        <v>7</v>
      </c>
      <c r="AJ16" s="0" t="s">
        <v>909</v>
      </c>
      <c r="AL16" s="0" t="s">
        <v>221</v>
      </c>
      <c r="AN16" s="0" t="s">
        <v>221</v>
      </c>
      <c r="AP16" s="0" t="s">
        <v>221</v>
      </c>
      <c r="AR16" s="0" t="n">
        <v>2</v>
      </c>
      <c r="AT16" s="0" t="s">
        <v>734</v>
      </c>
      <c r="AV16" s="0" t="s">
        <v>239</v>
      </c>
      <c r="AX16" s="0" t="s">
        <v>884</v>
      </c>
      <c r="AZ16" s="0" t="s">
        <v>417</v>
      </c>
      <c r="BB16" s="0" t="s">
        <v>883</v>
      </c>
      <c r="BD16" s="0" t="s">
        <v>503</v>
      </c>
      <c r="BF16" s="0" t="s">
        <v>262</v>
      </c>
      <c r="BH16" s="0" t="s">
        <v>771</v>
      </c>
      <c r="BJ16" s="0" t="s">
        <v>734</v>
      </c>
      <c r="BL16" s="0" t="s">
        <v>321</v>
      </c>
      <c r="BN16" s="0" t="s">
        <v>653</v>
      </c>
      <c r="BP16" s="0" t="s">
        <v>291</v>
      </c>
      <c r="BR16" s="0" t="s">
        <v>734</v>
      </c>
      <c r="BT16" s="0" t="n">
        <v>12</v>
      </c>
      <c r="BV16" s="0" t="s">
        <v>608</v>
      </c>
      <c r="BX16" s="0" t="n">
        <v>23</v>
      </c>
      <c r="BZ16" s="0" t="s">
        <v>305</v>
      </c>
      <c r="CB16" s="0" t="s">
        <v>241</v>
      </c>
      <c r="CD16" s="0" t="s">
        <v>242</v>
      </c>
      <c r="CF16" s="0" t="s">
        <v>221</v>
      </c>
      <c r="CH16" s="0" t="s">
        <v>292</v>
      </c>
      <c r="CJ16" s="0" t="s">
        <v>293</v>
      </c>
      <c r="CL16" s="0" t="s">
        <v>244</v>
      </c>
      <c r="CN16" s="0" t="s">
        <v>245</v>
      </c>
      <c r="CP16" s="0" t="s">
        <v>517</v>
      </c>
      <c r="CR16" s="0" t="s">
        <v>870</v>
      </c>
    </row>
    <row r="17" customFormat="false" ht="12.8" hidden="false" customHeight="false" outlineLevel="0" collapsed="false">
      <c r="D17" s="0" t="s">
        <v>15</v>
      </c>
      <c r="E17" s="0" t="s">
        <v>910</v>
      </c>
      <c r="F17" s="0" t="s">
        <v>221</v>
      </c>
      <c r="H17" s="0" t="s">
        <v>865</v>
      </c>
      <c r="J17" s="0" t="s">
        <v>866</v>
      </c>
      <c r="L17" s="0" t="n">
        <v>137</v>
      </c>
      <c r="N17" s="0" t="s">
        <v>221</v>
      </c>
      <c r="P17" s="0" t="s">
        <v>865</v>
      </c>
      <c r="R17" s="0" t="s">
        <v>866</v>
      </c>
      <c r="T17" s="0" t="s">
        <v>911</v>
      </c>
      <c r="V17" s="0" t="s">
        <v>221</v>
      </c>
      <c r="X17" s="0" t="s">
        <v>234</v>
      </c>
      <c r="Z17" s="0" t="s">
        <v>400</v>
      </c>
      <c r="AB17" s="0" t="s">
        <v>734</v>
      </c>
      <c r="AD17" s="0" t="s">
        <v>221</v>
      </c>
      <c r="AF17" s="0" t="s">
        <v>305</v>
      </c>
      <c r="AH17" s="0" t="n">
        <v>16</v>
      </c>
      <c r="AJ17" s="0" t="n">
        <v>42</v>
      </c>
      <c r="AL17" s="0" t="s">
        <v>221</v>
      </c>
      <c r="AN17" s="0" t="s">
        <v>221</v>
      </c>
      <c r="AP17" s="0" t="s">
        <v>221</v>
      </c>
      <c r="AR17" s="0" t="n">
        <v>2</v>
      </c>
      <c r="AT17" s="0" t="s">
        <v>221</v>
      </c>
      <c r="AV17" s="0" t="s">
        <v>734</v>
      </c>
      <c r="AX17" s="0" t="s">
        <v>522</v>
      </c>
      <c r="AZ17" s="0" t="s">
        <v>862</v>
      </c>
      <c r="BB17" s="0" t="s">
        <v>221</v>
      </c>
      <c r="BD17" s="0" t="s">
        <v>836</v>
      </c>
      <c r="BF17" s="0" t="s">
        <v>883</v>
      </c>
      <c r="BH17" s="0" t="s">
        <v>238</v>
      </c>
      <c r="BJ17" s="0" t="s">
        <v>221</v>
      </c>
      <c r="BL17" s="0" t="s">
        <v>503</v>
      </c>
      <c r="BN17" s="0" t="s">
        <v>731</v>
      </c>
      <c r="BP17" s="0" t="s">
        <v>286</v>
      </c>
      <c r="BQ17" s="0" t="s">
        <v>12</v>
      </c>
      <c r="BR17" s="0" t="s">
        <v>221</v>
      </c>
      <c r="BT17" s="0" t="s">
        <v>374</v>
      </c>
      <c r="BV17" s="0" t="s">
        <v>350</v>
      </c>
      <c r="BX17" s="0" t="s">
        <v>524</v>
      </c>
      <c r="BY17" s="0" t="s">
        <v>12</v>
      </c>
      <c r="BZ17" s="0" t="s">
        <v>305</v>
      </c>
      <c r="CB17" s="0" t="s">
        <v>241</v>
      </c>
      <c r="CD17" s="0" t="s">
        <v>242</v>
      </c>
      <c r="CF17" s="0" t="s">
        <v>221</v>
      </c>
      <c r="CH17" s="0" t="s">
        <v>292</v>
      </c>
      <c r="CJ17" s="0" t="s">
        <v>293</v>
      </c>
      <c r="CL17" s="0" t="s">
        <v>244</v>
      </c>
      <c r="CN17" s="0" t="s">
        <v>245</v>
      </c>
      <c r="CP17" s="0" t="s">
        <v>517</v>
      </c>
      <c r="CR17" s="0" t="s">
        <v>870</v>
      </c>
    </row>
    <row r="18" customFormat="false" ht="12.8" hidden="false" customHeight="false" outlineLevel="0" collapsed="false">
      <c r="D18" s="0" t="s">
        <v>20</v>
      </c>
      <c r="E18" s="0" t="s">
        <v>912</v>
      </c>
      <c r="F18" s="0" t="s">
        <v>865</v>
      </c>
      <c r="H18" s="0" t="s">
        <v>865</v>
      </c>
      <c r="J18" s="0" t="s">
        <v>865</v>
      </c>
      <c r="L18" s="0" t="s">
        <v>872</v>
      </c>
      <c r="N18" s="0" t="s">
        <v>865</v>
      </c>
      <c r="P18" s="0" t="s">
        <v>865</v>
      </c>
      <c r="R18" s="0" t="s">
        <v>865</v>
      </c>
      <c r="T18" s="0" t="s">
        <v>872</v>
      </c>
      <c r="V18" s="0" t="s">
        <v>865</v>
      </c>
      <c r="X18" s="0" t="s">
        <v>234</v>
      </c>
      <c r="Z18" s="0" t="s">
        <v>808</v>
      </c>
      <c r="AB18" s="0" t="s">
        <v>808</v>
      </c>
      <c r="AD18" s="0" t="s">
        <v>305</v>
      </c>
      <c r="AF18" s="0" t="s">
        <v>305</v>
      </c>
      <c r="AH18" s="0" t="s">
        <v>305</v>
      </c>
      <c r="AJ18" s="0" t="s">
        <v>623</v>
      </c>
      <c r="AL18" s="0" t="s">
        <v>221</v>
      </c>
      <c r="AN18" s="0" t="s">
        <v>221</v>
      </c>
      <c r="AP18" s="0" t="s">
        <v>221</v>
      </c>
      <c r="AR18" s="0" t="s">
        <v>221</v>
      </c>
      <c r="AT18" s="0" t="s">
        <v>865</v>
      </c>
      <c r="AV18" s="0" t="s">
        <v>865</v>
      </c>
      <c r="AX18" s="0" t="s">
        <v>865</v>
      </c>
      <c r="AZ18" s="0" t="s">
        <v>237</v>
      </c>
      <c r="BB18" s="0" t="s">
        <v>305</v>
      </c>
      <c r="BD18" s="0" t="s">
        <v>305</v>
      </c>
      <c r="BF18" s="0" t="s">
        <v>305</v>
      </c>
      <c r="BH18" s="0" t="s">
        <v>879</v>
      </c>
      <c r="BJ18" s="0" t="s">
        <v>670</v>
      </c>
      <c r="BL18" s="0" t="s">
        <v>306</v>
      </c>
      <c r="BN18" s="0" t="s">
        <v>306</v>
      </c>
      <c r="BP18" s="0" t="s">
        <v>593</v>
      </c>
      <c r="BR18" s="0" t="s">
        <v>770</v>
      </c>
      <c r="BT18" s="0" t="s">
        <v>745</v>
      </c>
      <c r="BV18" s="0" t="s">
        <v>745</v>
      </c>
      <c r="BX18" s="0" t="s">
        <v>880</v>
      </c>
      <c r="BZ18" s="0" t="s">
        <v>305</v>
      </c>
      <c r="CB18" s="0" t="s">
        <v>241</v>
      </c>
      <c r="CD18" s="0" t="s">
        <v>221</v>
      </c>
      <c r="CF18" s="0" t="s">
        <v>242</v>
      </c>
      <c r="CH18" s="0" t="s">
        <v>221</v>
      </c>
      <c r="CJ18" s="0" t="s">
        <v>242</v>
      </c>
      <c r="CL18" s="0" t="s">
        <v>221</v>
      </c>
      <c r="CN18" s="0" t="s">
        <v>242</v>
      </c>
      <c r="CP18" s="0" t="s">
        <v>248</v>
      </c>
      <c r="CR18" s="0" t="s">
        <v>877</v>
      </c>
    </row>
    <row r="19" customFormat="false" ht="12.8" hidden="false" customHeight="false" outlineLevel="0" collapsed="false">
      <c r="D19" s="0" t="s">
        <v>25</v>
      </c>
      <c r="E19" s="0" t="s">
        <v>913</v>
      </c>
      <c r="F19" s="0" t="s">
        <v>734</v>
      </c>
      <c r="H19" s="0" t="s">
        <v>866</v>
      </c>
      <c r="J19" s="0" t="s">
        <v>872</v>
      </c>
      <c r="L19" s="0" t="s">
        <v>873</v>
      </c>
      <c r="N19" s="0" t="s">
        <v>734</v>
      </c>
      <c r="P19" s="0" t="s">
        <v>866</v>
      </c>
      <c r="R19" s="0" t="s">
        <v>872</v>
      </c>
      <c r="T19" s="0" t="s">
        <v>873</v>
      </c>
      <c r="V19" s="0" t="s">
        <v>734</v>
      </c>
      <c r="X19" s="0" t="s">
        <v>734</v>
      </c>
      <c r="Z19" s="0" t="n">
        <v>11</v>
      </c>
      <c r="AB19" s="0" t="s">
        <v>400</v>
      </c>
      <c r="AD19" s="0" t="s">
        <v>874</v>
      </c>
      <c r="AF19" s="0" t="s">
        <v>328</v>
      </c>
      <c r="AH19" s="0" t="s">
        <v>311</v>
      </c>
      <c r="AJ19" s="0" t="s">
        <v>385</v>
      </c>
      <c r="AL19" s="0" t="s">
        <v>221</v>
      </c>
      <c r="AN19" s="0" t="s">
        <v>221</v>
      </c>
      <c r="AP19" s="0" t="s">
        <v>221</v>
      </c>
      <c r="AR19" s="0" t="s">
        <v>221</v>
      </c>
      <c r="AT19" s="0" t="s">
        <v>734</v>
      </c>
      <c r="AV19" s="0" t="s">
        <v>865</v>
      </c>
      <c r="AX19" s="0" t="s">
        <v>914</v>
      </c>
      <c r="AZ19" s="0" t="s">
        <v>598</v>
      </c>
      <c r="BB19" s="0" t="s">
        <v>874</v>
      </c>
      <c r="BD19" s="0" t="s">
        <v>503</v>
      </c>
      <c r="BF19" s="0" t="s">
        <v>234</v>
      </c>
      <c r="BH19" s="0" t="s">
        <v>782</v>
      </c>
      <c r="BJ19" s="0" t="s">
        <v>874</v>
      </c>
      <c r="BL19" s="0" t="s">
        <v>359</v>
      </c>
      <c r="BN19" s="0" t="s">
        <v>746</v>
      </c>
      <c r="BP19" s="0" t="s">
        <v>915</v>
      </c>
      <c r="BR19" s="0" t="s">
        <v>821</v>
      </c>
      <c r="BT19" s="0" t="s">
        <v>893</v>
      </c>
      <c r="BV19" s="0" t="n">
        <v>5</v>
      </c>
      <c r="BX19" s="0" t="s">
        <v>883</v>
      </c>
      <c r="BZ19" s="0" t="s">
        <v>311</v>
      </c>
      <c r="CB19" s="0" t="s">
        <v>241</v>
      </c>
      <c r="CD19" s="0" t="s">
        <v>221</v>
      </c>
      <c r="CF19" s="0" t="s">
        <v>242</v>
      </c>
      <c r="CH19" s="0" t="s">
        <v>221</v>
      </c>
      <c r="CJ19" s="0" t="s">
        <v>242</v>
      </c>
      <c r="CL19" s="0" t="s">
        <v>221</v>
      </c>
      <c r="CN19" s="0" t="s">
        <v>242</v>
      </c>
      <c r="CP19" s="0" t="s">
        <v>248</v>
      </c>
      <c r="CR19" s="0" t="s">
        <v>877</v>
      </c>
    </row>
    <row r="21" customFormat="false" ht="12.8" hidden="false" customHeight="false" outlineLevel="0" collapsed="false">
      <c r="A21" s="0" t="s">
        <v>0</v>
      </c>
      <c r="B21" s="0" t="s">
        <v>58</v>
      </c>
      <c r="C21" s="0" t="s">
        <v>2</v>
      </c>
      <c r="D21" s="0" t="s">
        <v>3</v>
      </c>
      <c r="E21" s="0" t="s">
        <v>4</v>
      </c>
      <c r="F21" s="0" t="s">
        <v>129</v>
      </c>
      <c r="G21" s="0" t="s">
        <v>130</v>
      </c>
      <c r="H21" s="0" t="s">
        <v>131</v>
      </c>
      <c r="I21" s="0" t="s">
        <v>132</v>
      </c>
      <c r="J21" s="0" t="s">
        <v>133</v>
      </c>
      <c r="K21" s="0" t="s">
        <v>134</v>
      </c>
      <c r="L21" s="0" t="s">
        <v>135</v>
      </c>
      <c r="M21" s="0" t="s">
        <v>136</v>
      </c>
      <c r="N21" s="0" t="s">
        <v>137</v>
      </c>
      <c r="O21" s="0" t="s">
        <v>138</v>
      </c>
      <c r="P21" s="0" t="s">
        <v>139</v>
      </c>
      <c r="Q21" s="0" t="s">
        <v>140</v>
      </c>
      <c r="R21" s="0" t="s">
        <v>141</v>
      </c>
      <c r="S21" s="0" t="s">
        <v>142</v>
      </c>
      <c r="T21" s="0" t="s">
        <v>143</v>
      </c>
      <c r="U21" s="0" t="s">
        <v>144</v>
      </c>
      <c r="V21" s="0" t="s">
        <v>145</v>
      </c>
      <c r="W21" s="0" t="s">
        <v>146</v>
      </c>
      <c r="X21" s="0" t="s">
        <v>147</v>
      </c>
      <c r="Y21" s="0" t="s">
        <v>148</v>
      </c>
      <c r="Z21" s="0" t="s">
        <v>149</v>
      </c>
      <c r="AA21" s="0" t="s">
        <v>150</v>
      </c>
      <c r="AB21" s="0" t="s">
        <v>151</v>
      </c>
      <c r="AC21" s="0" t="s">
        <v>152</v>
      </c>
      <c r="AD21" s="0" t="s">
        <v>153</v>
      </c>
      <c r="AE21" s="0" t="s">
        <v>154</v>
      </c>
      <c r="AF21" s="0" t="s">
        <v>155</v>
      </c>
      <c r="AG21" s="0" t="s">
        <v>156</v>
      </c>
      <c r="AH21" s="0" t="s">
        <v>157</v>
      </c>
      <c r="AI21" s="0" t="s">
        <v>158</v>
      </c>
      <c r="AJ21" s="0" t="s">
        <v>159</v>
      </c>
      <c r="AK21" s="0" t="s">
        <v>160</v>
      </c>
      <c r="AL21" s="0" t="s">
        <v>161</v>
      </c>
      <c r="AM21" s="0" t="s">
        <v>162</v>
      </c>
      <c r="AN21" s="0" t="s">
        <v>163</v>
      </c>
      <c r="AO21" s="0" t="s">
        <v>164</v>
      </c>
      <c r="AP21" s="0" t="s">
        <v>165</v>
      </c>
      <c r="AQ21" s="0" t="s">
        <v>166</v>
      </c>
      <c r="AR21" s="0" t="s">
        <v>167</v>
      </c>
      <c r="AS21" s="0" t="s">
        <v>168</v>
      </c>
      <c r="AT21" s="0" t="s">
        <v>169</v>
      </c>
      <c r="AU21" s="0" t="s">
        <v>170</v>
      </c>
      <c r="AV21" s="0" t="s">
        <v>171</v>
      </c>
      <c r="AW21" s="0" t="s">
        <v>172</v>
      </c>
      <c r="AX21" s="0" t="s">
        <v>173</v>
      </c>
      <c r="AY21" s="0" t="s">
        <v>174</v>
      </c>
      <c r="AZ21" s="0" t="s">
        <v>175</v>
      </c>
      <c r="BA21" s="0" t="s">
        <v>176</v>
      </c>
      <c r="BB21" s="0" t="s">
        <v>177</v>
      </c>
      <c r="BC21" s="0" t="s">
        <v>178</v>
      </c>
      <c r="BD21" s="0" t="s">
        <v>179</v>
      </c>
      <c r="BE21" s="0" t="s">
        <v>180</v>
      </c>
      <c r="BF21" s="0" t="s">
        <v>181</v>
      </c>
      <c r="BG21" s="0" t="s">
        <v>182</v>
      </c>
      <c r="BH21" s="0" t="s">
        <v>183</v>
      </c>
      <c r="BI21" s="0" t="s">
        <v>184</v>
      </c>
      <c r="BJ21" s="0" t="s">
        <v>185</v>
      </c>
      <c r="BK21" s="0" t="s">
        <v>186</v>
      </c>
      <c r="BL21" s="0" t="s">
        <v>187</v>
      </c>
      <c r="BM21" s="0" t="s">
        <v>188</v>
      </c>
      <c r="BN21" s="0" t="s">
        <v>189</v>
      </c>
      <c r="BO21" s="0" t="s">
        <v>190</v>
      </c>
      <c r="BP21" s="0" t="s">
        <v>191</v>
      </c>
      <c r="BQ21" s="0" t="s">
        <v>192</v>
      </c>
      <c r="BR21" s="0" t="s">
        <v>193</v>
      </c>
      <c r="BS21" s="0" t="s">
        <v>194</v>
      </c>
      <c r="BT21" s="0" t="s">
        <v>195</v>
      </c>
      <c r="BU21" s="0" t="s">
        <v>196</v>
      </c>
      <c r="BV21" s="0" t="s">
        <v>197</v>
      </c>
      <c r="BW21" s="0" t="s">
        <v>198</v>
      </c>
      <c r="BX21" s="0" t="s">
        <v>199</v>
      </c>
      <c r="BY21" s="0" t="s">
        <v>200</v>
      </c>
      <c r="BZ21" s="0" t="s">
        <v>201</v>
      </c>
      <c r="CA21" s="0" t="s">
        <v>202</v>
      </c>
      <c r="CB21" s="0" t="s">
        <v>203</v>
      </c>
      <c r="CC21" s="0" t="s">
        <v>204</v>
      </c>
      <c r="CD21" s="0" t="s">
        <v>205</v>
      </c>
      <c r="CE21" s="0" t="s">
        <v>206</v>
      </c>
      <c r="CF21" s="0" t="s">
        <v>207</v>
      </c>
      <c r="CG21" s="0" t="s">
        <v>208</v>
      </c>
      <c r="CH21" s="0" t="s">
        <v>209</v>
      </c>
      <c r="CI21" s="0" t="s">
        <v>210</v>
      </c>
      <c r="CJ21" s="0" t="s">
        <v>211</v>
      </c>
      <c r="CK21" s="0" t="s">
        <v>212</v>
      </c>
      <c r="CL21" s="0" t="s">
        <v>213</v>
      </c>
      <c r="CM21" s="0" t="s">
        <v>214</v>
      </c>
      <c r="CN21" s="0" t="s">
        <v>215</v>
      </c>
      <c r="CO21" s="0" t="s">
        <v>216</v>
      </c>
      <c r="CP21" s="0" t="s">
        <v>5</v>
      </c>
      <c r="CQ21" s="0" t="s">
        <v>217</v>
      </c>
      <c r="CR21" s="0" t="s">
        <v>218</v>
      </c>
      <c r="CS21" s="0" t="s">
        <v>219</v>
      </c>
    </row>
    <row r="22" customFormat="false" ht="12.8" hidden="false" customHeight="false" outlineLevel="0" collapsed="false">
      <c r="D22" s="0" t="s">
        <v>7</v>
      </c>
      <c r="E22" s="0" t="s">
        <v>916</v>
      </c>
      <c r="F22" s="0" t="s">
        <v>734</v>
      </c>
      <c r="H22" s="0" t="s">
        <v>865</v>
      </c>
      <c r="J22" s="0" t="s">
        <v>866</v>
      </c>
      <c r="L22" s="0" t="n">
        <v>137</v>
      </c>
      <c r="N22" s="0" t="s">
        <v>734</v>
      </c>
      <c r="P22" s="0" t="s">
        <v>865</v>
      </c>
      <c r="R22" s="0" t="s">
        <v>866</v>
      </c>
      <c r="T22" s="0" t="s">
        <v>911</v>
      </c>
      <c r="V22" s="0" t="s">
        <v>734</v>
      </c>
      <c r="X22" s="0" t="s">
        <v>234</v>
      </c>
      <c r="Z22" s="0" t="s">
        <v>400</v>
      </c>
      <c r="AB22" s="0" t="s">
        <v>734</v>
      </c>
      <c r="AD22" s="0" t="s">
        <v>883</v>
      </c>
      <c r="AF22" s="0" t="s">
        <v>238</v>
      </c>
      <c r="AH22" s="0" t="n">
        <v>13</v>
      </c>
      <c r="AJ22" s="0" t="s">
        <v>909</v>
      </c>
      <c r="AL22" s="0" t="s">
        <v>221</v>
      </c>
      <c r="AN22" s="0" t="s">
        <v>501</v>
      </c>
      <c r="AP22" s="0" t="n">
        <v>3</v>
      </c>
      <c r="AR22" s="0" t="n">
        <v>2</v>
      </c>
      <c r="AT22" s="0" t="s">
        <v>734</v>
      </c>
      <c r="AV22" s="0" t="s">
        <v>285</v>
      </c>
      <c r="AX22" s="0" t="n">
        <v>24</v>
      </c>
      <c r="AZ22" s="0" t="s">
        <v>917</v>
      </c>
      <c r="BB22" s="0" t="s">
        <v>883</v>
      </c>
      <c r="BD22" s="0" t="s">
        <v>918</v>
      </c>
      <c r="BF22" s="0" t="s">
        <v>626</v>
      </c>
      <c r="BH22" s="0" t="s">
        <v>919</v>
      </c>
      <c r="BJ22" s="0" t="s">
        <v>734</v>
      </c>
      <c r="BL22" s="0" t="s">
        <v>328</v>
      </c>
      <c r="BN22" s="0" t="s">
        <v>235</v>
      </c>
      <c r="BP22" s="0" t="s">
        <v>865</v>
      </c>
      <c r="BR22" s="0" t="s">
        <v>734</v>
      </c>
      <c r="BT22" s="0" t="s">
        <v>328</v>
      </c>
      <c r="BV22" s="0" t="s">
        <v>328</v>
      </c>
      <c r="BX22" s="0" t="s">
        <v>920</v>
      </c>
      <c r="BZ22" s="0" t="n">
        <v>13</v>
      </c>
      <c r="CB22" s="0" t="s">
        <v>241</v>
      </c>
      <c r="CD22" s="0" t="s">
        <v>242</v>
      </c>
      <c r="CF22" s="0" t="s">
        <v>221</v>
      </c>
      <c r="CH22" s="0" t="s">
        <v>292</v>
      </c>
      <c r="CJ22" s="0" t="s">
        <v>293</v>
      </c>
      <c r="CL22" s="0" t="s">
        <v>294</v>
      </c>
      <c r="CN22" s="0" t="s">
        <v>295</v>
      </c>
      <c r="CP22" s="0" t="s">
        <v>248</v>
      </c>
      <c r="CR22" s="0" t="s">
        <v>877</v>
      </c>
    </row>
    <row r="23" customFormat="false" ht="12.8" hidden="false" customHeight="false" outlineLevel="0" collapsed="false">
      <c r="D23" s="0" t="s">
        <v>12</v>
      </c>
      <c r="E23" s="0" t="s">
        <v>921</v>
      </c>
      <c r="F23" s="0" t="s">
        <v>221</v>
      </c>
      <c r="H23" s="0" t="s">
        <v>734</v>
      </c>
      <c r="J23" s="0" t="s">
        <v>865</v>
      </c>
      <c r="L23" s="0" t="s">
        <v>768</v>
      </c>
      <c r="N23" s="0" t="s">
        <v>221</v>
      </c>
      <c r="P23" s="0" t="s">
        <v>734</v>
      </c>
      <c r="R23" s="0" t="s">
        <v>865</v>
      </c>
      <c r="T23" s="0" t="s">
        <v>768</v>
      </c>
      <c r="V23" s="0" t="s">
        <v>221</v>
      </c>
      <c r="X23" s="0" t="s">
        <v>886</v>
      </c>
      <c r="Z23" s="0" t="s">
        <v>808</v>
      </c>
      <c r="AB23" s="0" t="s">
        <v>731</v>
      </c>
      <c r="AD23" s="0" t="s">
        <v>221</v>
      </c>
      <c r="AF23" s="0" t="s">
        <v>883</v>
      </c>
      <c r="AH23" s="0" t="s">
        <v>305</v>
      </c>
      <c r="AJ23" s="0" t="s">
        <v>922</v>
      </c>
      <c r="AL23" s="0" t="s">
        <v>221</v>
      </c>
      <c r="AN23" s="0" t="s">
        <v>221</v>
      </c>
      <c r="AP23" s="0" t="s">
        <v>221</v>
      </c>
      <c r="AR23" s="0" t="s">
        <v>221</v>
      </c>
      <c r="AT23" s="0" t="s">
        <v>221</v>
      </c>
      <c r="AV23" s="0" t="s">
        <v>883</v>
      </c>
      <c r="AX23" s="0" t="s">
        <v>731</v>
      </c>
      <c r="AZ23" s="0" t="s">
        <v>404</v>
      </c>
      <c r="BB23" s="0" t="s">
        <v>221</v>
      </c>
      <c r="BD23" s="0" t="s">
        <v>835</v>
      </c>
      <c r="BF23" s="0" t="s">
        <v>267</v>
      </c>
      <c r="BH23" s="0" t="s">
        <v>850</v>
      </c>
      <c r="BJ23" s="0" t="s">
        <v>221</v>
      </c>
      <c r="BL23" s="0" t="s">
        <v>850</v>
      </c>
      <c r="BN23" s="0" t="s">
        <v>234</v>
      </c>
      <c r="BP23" s="0" t="s">
        <v>923</v>
      </c>
      <c r="BR23" s="0" t="s">
        <v>221</v>
      </c>
      <c r="BT23" s="0" t="s">
        <v>769</v>
      </c>
      <c r="BV23" s="0" t="n">
        <v>9</v>
      </c>
      <c r="BX23" s="0" t="s">
        <v>661</v>
      </c>
      <c r="BZ23" s="0" t="s">
        <v>883</v>
      </c>
      <c r="CB23" s="0" t="s">
        <v>241</v>
      </c>
      <c r="CD23" s="0" t="s">
        <v>242</v>
      </c>
      <c r="CF23" s="0" t="s">
        <v>221</v>
      </c>
      <c r="CH23" s="0" t="s">
        <v>292</v>
      </c>
      <c r="CJ23" s="0" t="s">
        <v>293</v>
      </c>
      <c r="CL23" s="0" t="s">
        <v>294</v>
      </c>
      <c r="CN23" s="0" t="s">
        <v>295</v>
      </c>
      <c r="CP23" s="0" t="s">
        <v>364</v>
      </c>
      <c r="CR23" s="0" t="s">
        <v>365</v>
      </c>
    </row>
    <row r="24" customFormat="false" ht="12.8" hidden="false" customHeight="false" outlineLevel="0" collapsed="false">
      <c r="D24" s="0" t="s">
        <v>17</v>
      </c>
      <c r="E24" s="0" t="s">
        <v>924</v>
      </c>
      <c r="F24" s="0" t="s">
        <v>221</v>
      </c>
      <c r="H24" s="0" t="s">
        <v>221</v>
      </c>
      <c r="J24" s="0" t="s">
        <v>734</v>
      </c>
      <c r="L24" s="0" t="s">
        <v>911</v>
      </c>
      <c r="N24" s="0" t="s">
        <v>221</v>
      </c>
      <c r="P24" s="0" t="s">
        <v>221</v>
      </c>
      <c r="R24" s="0" t="s">
        <v>734</v>
      </c>
      <c r="T24" s="0" t="s">
        <v>867</v>
      </c>
      <c r="V24" s="0" t="s">
        <v>221</v>
      </c>
      <c r="X24" s="0" t="s">
        <v>221</v>
      </c>
      <c r="Z24" s="0" t="s">
        <v>874</v>
      </c>
      <c r="AB24" s="0" t="s">
        <v>879</v>
      </c>
      <c r="AD24" s="0" t="s">
        <v>221</v>
      </c>
      <c r="AF24" s="0" t="s">
        <v>221</v>
      </c>
      <c r="AH24" s="0" t="s">
        <v>874</v>
      </c>
      <c r="AJ24" s="0" t="s">
        <v>925</v>
      </c>
      <c r="AL24" s="0" t="s">
        <v>221</v>
      </c>
      <c r="AN24" s="0" t="s">
        <v>221</v>
      </c>
      <c r="AP24" s="0" t="s">
        <v>221</v>
      </c>
      <c r="AR24" s="0" t="n">
        <v>2</v>
      </c>
      <c r="AT24" s="0" t="s">
        <v>221</v>
      </c>
      <c r="AV24" s="0" t="s">
        <v>221</v>
      </c>
      <c r="AX24" s="0" t="s">
        <v>835</v>
      </c>
      <c r="AZ24" s="0" t="s">
        <v>593</v>
      </c>
      <c r="BB24" s="0" t="s">
        <v>221</v>
      </c>
      <c r="BD24" s="0" t="s">
        <v>221</v>
      </c>
      <c r="BF24" s="0" t="s">
        <v>823</v>
      </c>
      <c r="BH24" s="0" t="s">
        <v>233</v>
      </c>
      <c r="BJ24" s="0" t="s">
        <v>221</v>
      </c>
      <c r="BL24" s="0" t="s">
        <v>221</v>
      </c>
      <c r="BN24" s="0" t="s">
        <v>926</v>
      </c>
      <c r="BP24" s="0" t="s">
        <v>594</v>
      </c>
      <c r="BR24" s="0" t="s">
        <v>221</v>
      </c>
      <c r="BT24" s="0" t="s">
        <v>221</v>
      </c>
      <c r="BV24" s="0" t="s">
        <v>797</v>
      </c>
      <c r="BX24" s="0" t="s">
        <v>927</v>
      </c>
      <c r="BZ24" s="0" t="s">
        <v>874</v>
      </c>
      <c r="CB24" s="0" t="s">
        <v>241</v>
      </c>
      <c r="CD24" s="0" t="s">
        <v>242</v>
      </c>
      <c r="CF24" s="0" t="s">
        <v>221</v>
      </c>
      <c r="CH24" s="0" t="s">
        <v>292</v>
      </c>
      <c r="CJ24" s="0" t="s">
        <v>293</v>
      </c>
      <c r="CL24" s="0" t="s">
        <v>244</v>
      </c>
      <c r="CN24" s="0" t="s">
        <v>245</v>
      </c>
      <c r="CP24" s="0" t="s">
        <v>517</v>
      </c>
      <c r="CR24" s="0" t="s">
        <v>870</v>
      </c>
    </row>
    <row r="25" customFormat="false" ht="12.8" hidden="false" customHeight="false" outlineLevel="0" collapsed="false">
      <c r="D25" s="0" t="s">
        <v>22</v>
      </c>
      <c r="E25" s="0" t="s">
        <v>928</v>
      </c>
      <c r="F25" s="0" t="s">
        <v>734</v>
      </c>
      <c r="H25" s="0" t="s">
        <v>865</v>
      </c>
      <c r="J25" s="0" t="s">
        <v>865</v>
      </c>
      <c r="L25" s="0" t="s">
        <v>873</v>
      </c>
      <c r="N25" s="0" t="s">
        <v>734</v>
      </c>
      <c r="P25" s="0" t="s">
        <v>865</v>
      </c>
      <c r="R25" s="0" t="s">
        <v>865</v>
      </c>
      <c r="T25" s="0" t="s">
        <v>873</v>
      </c>
      <c r="V25" s="0" t="s">
        <v>734</v>
      </c>
      <c r="X25" s="0" t="s">
        <v>234</v>
      </c>
      <c r="Z25" s="0" t="s">
        <v>808</v>
      </c>
      <c r="AB25" s="0" t="s">
        <v>400</v>
      </c>
      <c r="AD25" s="0" t="s">
        <v>835</v>
      </c>
      <c r="AF25" s="0" t="s">
        <v>883</v>
      </c>
      <c r="AH25" s="0" t="s">
        <v>883</v>
      </c>
      <c r="AJ25" s="0" t="s">
        <v>599</v>
      </c>
      <c r="AL25" s="0" t="s">
        <v>221</v>
      </c>
      <c r="AN25" s="0" t="s">
        <v>221</v>
      </c>
      <c r="AP25" s="0" t="s">
        <v>221</v>
      </c>
      <c r="AR25" s="0" t="s">
        <v>221</v>
      </c>
      <c r="AT25" s="0" t="s">
        <v>734</v>
      </c>
      <c r="AV25" s="0" t="s">
        <v>285</v>
      </c>
      <c r="AX25" s="0" t="s">
        <v>285</v>
      </c>
      <c r="AZ25" s="0" t="s">
        <v>274</v>
      </c>
      <c r="BB25" s="0" t="s">
        <v>835</v>
      </c>
      <c r="BD25" s="0" t="s">
        <v>229</v>
      </c>
      <c r="BF25" s="0" t="s">
        <v>229</v>
      </c>
      <c r="BH25" s="0" t="s">
        <v>374</v>
      </c>
      <c r="BJ25" s="0" t="s">
        <v>835</v>
      </c>
      <c r="BL25" s="0" t="s">
        <v>901</v>
      </c>
      <c r="BN25" s="0" t="s">
        <v>448</v>
      </c>
      <c r="BP25" s="0" t="s">
        <v>384</v>
      </c>
      <c r="BR25" s="0" t="s">
        <v>797</v>
      </c>
      <c r="BT25" s="0" t="s">
        <v>819</v>
      </c>
      <c r="BV25" s="0" t="n">
        <v>1</v>
      </c>
      <c r="BX25" s="0" t="s">
        <v>836</v>
      </c>
      <c r="BZ25" s="0" t="s">
        <v>883</v>
      </c>
      <c r="CB25" s="0" t="s">
        <v>241</v>
      </c>
      <c r="CD25" s="0" t="s">
        <v>242</v>
      </c>
      <c r="CF25" s="0" t="s">
        <v>221</v>
      </c>
      <c r="CH25" s="0" t="s">
        <v>292</v>
      </c>
      <c r="CJ25" s="0" t="s">
        <v>293</v>
      </c>
      <c r="CL25" s="0" t="s">
        <v>294</v>
      </c>
      <c r="CN25" s="0" t="s">
        <v>295</v>
      </c>
      <c r="CP25" s="0" t="s">
        <v>364</v>
      </c>
      <c r="CR25" s="0" t="s">
        <v>365</v>
      </c>
    </row>
    <row r="26" customFormat="false" ht="12.8" hidden="false" customHeight="false" outlineLevel="0" collapsed="false">
      <c r="D26" s="0" t="s">
        <v>10</v>
      </c>
      <c r="E26" s="0" t="s">
        <v>929</v>
      </c>
      <c r="F26" s="0" t="s">
        <v>734</v>
      </c>
      <c r="H26" s="0" t="s">
        <v>865</v>
      </c>
      <c r="J26" s="0" t="s">
        <v>865</v>
      </c>
      <c r="L26" s="0" t="s">
        <v>867</v>
      </c>
      <c r="N26" s="0" t="s">
        <v>734</v>
      </c>
      <c r="P26" s="0" t="s">
        <v>865</v>
      </c>
      <c r="R26" s="0" t="s">
        <v>865</v>
      </c>
      <c r="T26" s="0" t="s">
        <v>867</v>
      </c>
      <c r="V26" s="0" t="s">
        <v>734</v>
      </c>
      <c r="X26" s="0" t="s">
        <v>234</v>
      </c>
      <c r="Z26" s="0" t="s">
        <v>808</v>
      </c>
      <c r="AB26" s="0" t="n">
        <v>11</v>
      </c>
      <c r="AD26" s="0" t="s">
        <v>835</v>
      </c>
      <c r="AF26" s="0" t="s">
        <v>238</v>
      </c>
      <c r="AH26" s="0" t="s">
        <v>238</v>
      </c>
      <c r="AJ26" s="0" t="s">
        <v>451</v>
      </c>
      <c r="AL26" s="0" t="s">
        <v>808</v>
      </c>
      <c r="AN26" s="0" t="s">
        <v>501</v>
      </c>
      <c r="AP26" s="0" t="n">
        <v>3</v>
      </c>
      <c r="AR26" s="0" t="n">
        <v>2</v>
      </c>
      <c r="AT26" s="0" t="s">
        <v>734</v>
      </c>
      <c r="AV26" s="0" t="s">
        <v>285</v>
      </c>
      <c r="AX26" s="0" t="s">
        <v>285</v>
      </c>
      <c r="AZ26" s="0" t="s">
        <v>930</v>
      </c>
      <c r="BB26" s="0" t="s">
        <v>835</v>
      </c>
      <c r="BD26" s="0" t="s">
        <v>883</v>
      </c>
      <c r="BF26" s="0" t="s">
        <v>883</v>
      </c>
      <c r="BH26" s="0" t="s">
        <v>261</v>
      </c>
      <c r="BJ26" s="0" t="s">
        <v>835</v>
      </c>
      <c r="BL26" s="0" t="n">
        <v>6</v>
      </c>
      <c r="BN26" s="0" t="s">
        <v>307</v>
      </c>
      <c r="BP26" s="0" t="s">
        <v>915</v>
      </c>
      <c r="BR26" s="0" t="s">
        <v>797</v>
      </c>
      <c r="BT26" s="0" t="s">
        <v>256</v>
      </c>
      <c r="BV26" s="0" t="s">
        <v>256</v>
      </c>
      <c r="BX26" s="0" t="s">
        <v>889</v>
      </c>
      <c r="BZ26" s="0" t="s">
        <v>238</v>
      </c>
      <c r="CB26" s="0" t="s">
        <v>241</v>
      </c>
      <c r="CD26" s="0" t="s">
        <v>221</v>
      </c>
      <c r="CF26" s="0" t="s">
        <v>242</v>
      </c>
      <c r="CH26" s="0" t="s">
        <v>292</v>
      </c>
      <c r="CJ26" s="0" t="s">
        <v>293</v>
      </c>
      <c r="CL26" s="0" t="s">
        <v>294</v>
      </c>
      <c r="CN26" s="0" t="s">
        <v>295</v>
      </c>
      <c r="CP26" s="0" t="s">
        <v>248</v>
      </c>
      <c r="CR26" s="0" t="s">
        <v>877</v>
      </c>
    </row>
    <row r="27" customFormat="false" ht="12.8" hidden="false" customHeight="false" outlineLevel="0" collapsed="false">
      <c r="A27" s="0" t="s">
        <v>0</v>
      </c>
      <c r="B27" s="0" t="s">
        <v>58</v>
      </c>
      <c r="C27" s="0" t="s">
        <v>39</v>
      </c>
      <c r="D27" s="0" t="s">
        <v>3</v>
      </c>
      <c r="E27" s="0" t="s">
        <v>4</v>
      </c>
      <c r="F27" s="0" t="s">
        <v>129</v>
      </c>
      <c r="G27" s="0" t="s">
        <v>130</v>
      </c>
      <c r="H27" s="0" t="s">
        <v>131</v>
      </c>
      <c r="I27" s="0" t="s">
        <v>132</v>
      </c>
      <c r="J27" s="0" t="s">
        <v>133</v>
      </c>
      <c r="K27" s="0" t="s">
        <v>134</v>
      </c>
      <c r="L27" s="0" t="s">
        <v>135</v>
      </c>
      <c r="M27" s="0" t="s">
        <v>136</v>
      </c>
      <c r="N27" s="0" t="s">
        <v>137</v>
      </c>
      <c r="O27" s="0" t="s">
        <v>138</v>
      </c>
      <c r="P27" s="0" t="s">
        <v>139</v>
      </c>
      <c r="Q27" s="0" t="s">
        <v>140</v>
      </c>
      <c r="R27" s="0" t="s">
        <v>141</v>
      </c>
      <c r="S27" s="0" t="s">
        <v>142</v>
      </c>
      <c r="T27" s="0" t="s">
        <v>143</v>
      </c>
      <c r="U27" s="0" t="s">
        <v>144</v>
      </c>
      <c r="V27" s="0" t="s">
        <v>145</v>
      </c>
      <c r="W27" s="0" t="s">
        <v>146</v>
      </c>
      <c r="X27" s="0" t="s">
        <v>147</v>
      </c>
      <c r="Y27" s="0" t="s">
        <v>148</v>
      </c>
      <c r="Z27" s="0" t="s">
        <v>149</v>
      </c>
      <c r="AA27" s="0" t="s">
        <v>150</v>
      </c>
      <c r="AB27" s="0" t="s">
        <v>151</v>
      </c>
      <c r="AC27" s="0" t="s">
        <v>152</v>
      </c>
      <c r="AD27" s="0" t="s">
        <v>153</v>
      </c>
      <c r="AE27" s="0" t="s">
        <v>154</v>
      </c>
      <c r="AF27" s="0" t="s">
        <v>155</v>
      </c>
      <c r="AG27" s="0" t="s">
        <v>156</v>
      </c>
      <c r="AH27" s="0" t="s">
        <v>157</v>
      </c>
      <c r="AI27" s="0" t="s">
        <v>158</v>
      </c>
      <c r="AJ27" s="0" t="s">
        <v>159</v>
      </c>
      <c r="AK27" s="0" t="s">
        <v>160</v>
      </c>
      <c r="AL27" s="0" t="s">
        <v>161</v>
      </c>
      <c r="AM27" s="0" t="s">
        <v>162</v>
      </c>
      <c r="AN27" s="0" t="s">
        <v>163</v>
      </c>
      <c r="AO27" s="0" t="s">
        <v>164</v>
      </c>
      <c r="AP27" s="0" t="s">
        <v>165</v>
      </c>
      <c r="AQ27" s="0" t="s">
        <v>166</v>
      </c>
      <c r="AR27" s="0" t="s">
        <v>167</v>
      </c>
      <c r="AS27" s="0" t="s">
        <v>168</v>
      </c>
      <c r="AT27" s="0" t="s">
        <v>169</v>
      </c>
      <c r="AU27" s="0" t="s">
        <v>170</v>
      </c>
      <c r="AV27" s="0" t="s">
        <v>171</v>
      </c>
      <c r="AW27" s="0" t="s">
        <v>172</v>
      </c>
      <c r="AX27" s="0" t="s">
        <v>173</v>
      </c>
      <c r="AY27" s="0" t="s">
        <v>174</v>
      </c>
      <c r="AZ27" s="0" t="s">
        <v>175</v>
      </c>
      <c r="BA27" s="0" t="s">
        <v>176</v>
      </c>
      <c r="BB27" s="0" t="s">
        <v>177</v>
      </c>
      <c r="BC27" s="0" t="s">
        <v>178</v>
      </c>
      <c r="BD27" s="0" t="s">
        <v>179</v>
      </c>
      <c r="BE27" s="0" t="s">
        <v>180</v>
      </c>
      <c r="BF27" s="0" t="s">
        <v>181</v>
      </c>
      <c r="BG27" s="0" t="s">
        <v>182</v>
      </c>
      <c r="BH27" s="0" t="s">
        <v>183</v>
      </c>
      <c r="BI27" s="0" t="s">
        <v>184</v>
      </c>
      <c r="BJ27" s="0" t="s">
        <v>185</v>
      </c>
      <c r="BK27" s="0" t="s">
        <v>186</v>
      </c>
      <c r="BL27" s="0" t="s">
        <v>187</v>
      </c>
      <c r="BM27" s="0" t="s">
        <v>188</v>
      </c>
      <c r="BN27" s="0" t="s">
        <v>189</v>
      </c>
      <c r="BO27" s="0" t="s">
        <v>190</v>
      </c>
      <c r="BP27" s="0" t="s">
        <v>191</v>
      </c>
      <c r="BQ27" s="0" t="s">
        <v>192</v>
      </c>
      <c r="BR27" s="0" t="s">
        <v>193</v>
      </c>
      <c r="BS27" s="0" t="s">
        <v>194</v>
      </c>
      <c r="BT27" s="0" t="s">
        <v>195</v>
      </c>
      <c r="BU27" s="0" t="s">
        <v>196</v>
      </c>
      <c r="BV27" s="0" t="s">
        <v>197</v>
      </c>
      <c r="BW27" s="0" t="s">
        <v>198</v>
      </c>
      <c r="BX27" s="0" t="s">
        <v>199</v>
      </c>
      <c r="BY27" s="0" t="s">
        <v>200</v>
      </c>
      <c r="BZ27" s="0" t="s">
        <v>201</v>
      </c>
      <c r="CA27" s="0" t="s">
        <v>202</v>
      </c>
      <c r="CB27" s="0" t="s">
        <v>203</v>
      </c>
      <c r="CC27" s="0" t="s">
        <v>204</v>
      </c>
      <c r="CD27" s="0" t="s">
        <v>205</v>
      </c>
      <c r="CE27" s="0" t="s">
        <v>206</v>
      </c>
      <c r="CF27" s="0" t="s">
        <v>207</v>
      </c>
      <c r="CG27" s="0" t="s">
        <v>208</v>
      </c>
      <c r="CH27" s="0" t="s">
        <v>209</v>
      </c>
      <c r="CI27" s="0" t="s">
        <v>210</v>
      </c>
      <c r="CJ27" s="0" t="s">
        <v>211</v>
      </c>
      <c r="CK27" s="0" t="s">
        <v>212</v>
      </c>
      <c r="CL27" s="0" t="s">
        <v>213</v>
      </c>
      <c r="CM27" s="0" t="s">
        <v>214</v>
      </c>
      <c r="CN27" s="0" t="s">
        <v>215</v>
      </c>
      <c r="CO27" s="0" t="s">
        <v>216</v>
      </c>
      <c r="CP27" s="0" t="s">
        <v>5</v>
      </c>
      <c r="CQ27" s="0" t="s">
        <v>217</v>
      </c>
      <c r="CR27" s="0" t="s">
        <v>218</v>
      </c>
      <c r="CS27" s="0" t="s">
        <v>219</v>
      </c>
    </row>
    <row r="28" customFormat="false" ht="12.8" hidden="false" customHeight="false" outlineLevel="0" collapsed="false">
      <c r="D28" s="0" t="s">
        <v>7</v>
      </c>
      <c r="E28" s="0" t="s">
        <v>931</v>
      </c>
      <c r="F28" s="0" t="s">
        <v>221</v>
      </c>
      <c r="H28" s="0" t="s">
        <v>734</v>
      </c>
      <c r="J28" s="0" t="s">
        <v>865</v>
      </c>
      <c r="L28" s="0" t="s">
        <v>911</v>
      </c>
      <c r="N28" s="0" t="s">
        <v>221</v>
      </c>
      <c r="P28" s="0" t="s">
        <v>734</v>
      </c>
      <c r="R28" s="0" t="s">
        <v>865</v>
      </c>
      <c r="T28" s="0" t="s">
        <v>867</v>
      </c>
      <c r="V28" s="0" t="s">
        <v>221</v>
      </c>
      <c r="X28" s="0" t="s">
        <v>886</v>
      </c>
      <c r="Z28" s="0" t="s">
        <v>808</v>
      </c>
      <c r="AB28" s="0" t="s">
        <v>879</v>
      </c>
      <c r="AD28" s="0" t="s">
        <v>221</v>
      </c>
      <c r="AF28" s="0" t="s">
        <v>835</v>
      </c>
      <c r="AH28" s="0" t="s">
        <v>288</v>
      </c>
      <c r="AJ28" s="0" t="s">
        <v>922</v>
      </c>
      <c r="AL28" s="0" t="s">
        <v>221</v>
      </c>
      <c r="AN28" s="0" t="s">
        <v>501</v>
      </c>
      <c r="AP28" s="0" t="n">
        <v>3</v>
      </c>
      <c r="AR28" s="0" t="n">
        <v>2</v>
      </c>
      <c r="AT28" s="0" t="s">
        <v>221</v>
      </c>
      <c r="AV28" s="0" t="s">
        <v>883</v>
      </c>
      <c r="AX28" s="0" t="s">
        <v>238</v>
      </c>
      <c r="AZ28" s="0" t="s">
        <v>697</v>
      </c>
      <c r="BB28" s="0" t="s">
        <v>221</v>
      </c>
      <c r="BD28" s="0" t="s">
        <v>926</v>
      </c>
      <c r="BF28" s="0" t="s">
        <v>796</v>
      </c>
      <c r="BH28" s="0" t="n">
        <v>6</v>
      </c>
      <c r="BJ28" s="0" t="s">
        <v>221</v>
      </c>
      <c r="BL28" s="0" t="s">
        <v>310</v>
      </c>
      <c r="BN28" s="0" t="n">
        <v>4</v>
      </c>
      <c r="BP28" s="0" t="s">
        <v>289</v>
      </c>
      <c r="BR28" s="0" t="s">
        <v>221</v>
      </c>
      <c r="BT28" s="0" t="s">
        <v>788</v>
      </c>
      <c r="BV28" s="0" t="s">
        <v>788</v>
      </c>
      <c r="BX28" s="0" t="s">
        <v>557</v>
      </c>
      <c r="BZ28" s="0" t="s">
        <v>288</v>
      </c>
      <c r="CB28" s="0" t="s">
        <v>241</v>
      </c>
      <c r="CD28" s="0" t="s">
        <v>242</v>
      </c>
      <c r="CF28" s="0" t="s">
        <v>221</v>
      </c>
      <c r="CH28" s="0" t="s">
        <v>292</v>
      </c>
      <c r="CJ28" s="0" t="s">
        <v>293</v>
      </c>
      <c r="CL28" s="0" t="s">
        <v>294</v>
      </c>
      <c r="CN28" s="0" t="s">
        <v>295</v>
      </c>
      <c r="CP28" s="0" t="s">
        <v>248</v>
      </c>
      <c r="CR28" s="0" t="s">
        <v>877</v>
      </c>
    </row>
    <row r="29" customFormat="false" ht="12.8" hidden="false" customHeight="false" outlineLevel="0" collapsed="false">
      <c r="D29" s="0" t="s">
        <v>12</v>
      </c>
      <c r="E29" s="0" t="s">
        <v>932</v>
      </c>
      <c r="F29" s="0" t="s">
        <v>221</v>
      </c>
      <c r="H29" s="0" t="s">
        <v>221</v>
      </c>
      <c r="J29" s="0" t="s">
        <v>734</v>
      </c>
      <c r="L29" s="0" t="s">
        <v>768</v>
      </c>
      <c r="N29" s="0" t="s">
        <v>221</v>
      </c>
      <c r="P29" s="0" t="s">
        <v>221</v>
      </c>
      <c r="R29" s="0" t="s">
        <v>734</v>
      </c>
      <c r="T29" s="0" t="s">
        <v>768</v>
      </c>
      <c r="V29" s="0" t="s">
        <v>221</v>
      </c>
      <c r="X29" s="0" t="s">
        <v>221</v>
      </c>
      <c r="Z29" s="0" t="s">
        <v>874</v>
      </c>
      <c r="AB29" s="0" t="s">
        <v>731</v>
      </c>
      <c r="AD29" s="0" t="s">
        <v>221</v>
      </c>
      <c r="AF29" s="0" t="s">
        <v>221</v>
      </c>
      <c r="AH29" s="0" t="s">
        <v>886</v>
      </c>
      <c r="AJ29" s="0" t="s">
        <v>922</v>
      </c>
      <c r="AL29" s="0" t="s">
        <v>221</v>
      </c>
      <c r="AN29" s="0" t="s">
        <v>221</v>
      </c>
      <c r="AP29" s="0" t="s">
        <v>221</v>
      </c>
      <c r="AR29" s="0" t="s">
        <v>221</v>
      </c>
      <c r="AT29" s="0" t="s">
        <v>221</v>
      </c>
      <c r="AV29" s="0" t="s">
        <v>221</v>
      </c>
      <c r="AX29" s="0" t="s">
        <v>835</v>
      </c>
      <c r="AZ29" s="0" t="s">
        <v>933</v>
      </c>
      <c r="BB29" s="0" t="s">
        <v>221</v>
      </c>
      <c r="BD29" s="0" t="s">
        <v>221</v>
      </c>
      <c r="BF29" s="0" t="s">
        <v>819</v>
      </c>
      <c r="BH29" s="0" t="s">
        <v>268</v>
      </c>
      <c r="BJ29" s="0" t="s">
        <v>221</v>
      </c>
      <c r="BL29" s="0" t="s">
        <v>221</v>
      </c>
      <c r="BN29" s="0" t="s">
        <v>228</v>
      </c>
      <c r="BP29" s="0" t="s">
        <v>896</v>
      </c>
      <c r="BR29" s="0" t="s">
        <v>221</v>
      </c>
      <c r="BT29" s="0" t="s">
        <v>221</v>
      </c>
      <c r="BV29" s="0" t="s">
        <v>275</v>
      </c>
      <c r="BX29" s="0" t="s">
        <v>458</v>
      </c>
      <c r="BZ29" s="0" t="s">
        <v>221</v>
      </c>
      <c r="CB29" s="0" t="s">
        <v>241</v>
      </c>
      <c r="CD29" s="0" t="s">
        <v>242</v>
      </c>
      <c r="CF29" s="0" t="s">
        <v>221</v>
      </c>
      <c r="CH29" s="0" t="s">
        <v>292</v>
      </c>
      <c r="CJ29" s="0" t="s">
        <v>293</v>
      </c>
      <c r="CL29" s="0" t="s">
        <v>294</v>
      </c>
      <c r="CN29" s="0" t="s">
        <v>295</v>
      </c>
      <c r="CP29" s="0" t="s">
        <v>364</v>
      </c>
      <c r="CR29" s="0" t="s">
        <v>365</v>
      </c>
    </row>
    <row r="30" customFormat="false" ht="12.8" hidden="false" customHeight="false" outlineLevel="0" collapsed="false">
      <c r="D30" s="0" t="s">
        <v>17</v>
      </c>
      <c r="E30" s="0" t="s">
        <v>934</v>
      </c>
      <c r="F30" s="0" t="s">
        <v>221</v>
      </c>
      <c r="H30" s="0" t="s">
        <v>221</v>
      </c>
      <c r="J30" s="0" t="s">
        <v>865</v>
      </c>
      <c r="L30" s="0" t="s">
        <v>911</v>
      </c>
      <c r="N30" s="0" t="s">
        <v>221</v>
      </c>
      <c r="P30" s="0" t="s">
        <v>221</v>
      </c>
      <c r="R30" s="0" t="s">
        <v>865</v>
      </c>
      <c r="T30" s="0" t="s">
        <v>867</v>
      </c>
      <c r="V30" s="0" t="s">
        <v>221</v>
      </c>
      <c r="X30" s="0" t="s">
        <v>221</v>
      </c>
      <c r="Z30" s="0" t="s">
        <v>808</v>
      </c>
      <c r="AB30" s="0" t="s">
        <v>879</v>
      </c>
      <c r="AD30" s="0" t="s">
        <v>221</v>
      </c>
      <c r="AF30" s="0" t="s">
        <v>221</v>
      </c>
      <c r="AH30" s="0" t="s">
        <v>731</v>
      </c>
      <c r="AJ30" s="0" t="s">
        <v>925</v>
      </c>
      <c r="AL30" s="0" t="s">
        <v>221</v>
      </c>
      <c r="AN30" s="0" t="s">
        <v>221</v>
      </c>
      <c r="AP30" s="0" t="s">
        <v>221</v>
      </c>
      <c r="AR30" s="0" t="n">
        <v>2</v>
      </c>
      <c r="AT30" s="0" t="s">
        <v>221</v>
      </c>
      <c r="AV30" s="0" t="s">
        <v>221</v>
      </c>
      <c r="AX30" s="0" t="s">
        <v>288</v>
      </c>
      <c r="AZ30" s="0" t="s">
        <v>935</v>
      </c>
      <c r="BB30" s="0" t="s">
        <v>221</v>
      </c>
      <c r="BD30" s="0" t="s">
        <v>221</v>
      </c>
      <c r="BF30" s="0" t="s">
        <v>275</v>
      </c>
      <c r="BH30" s="0" t="s">
        <v>850</v>
      </c>
      <c r="BJ30" s="0" t="s">
        <v>221</v>
      </c>
      <c r="BL30" s="0" t="s">
        <v>221</v>
      </c>
      <c r="BN30" s="0" t="s">
        <v>268</v>
      </c>
      <c r="BP30" s="0" t="n">
        <v>17</v>
      </c>
      <c r="BR30" s="0" t="s">
        <v>221</v>
      </c>
      <c r="BT30" s="0" t="s">
        <v>221</v>
      </c>
      <c r="BV30" s="0" t="s">
        <v>874</v>
      </c>
      <c r="BX30" s="0" t="s">
        <v>328</v>
      </c>
      <c r="BZ30" s="0" t="s">
        <v>874</v>
      </c>
      <c r="CB30" s="0" t="s">
        <v>241</v>
      </c>
      <c r="CD30" s="0" t="s">
        <v>242</v>
      </c>
      <c r="CF30" s="0" t="s">
        <v>221</v>
      </c>
      <c r="CH30" s="0" t="s">
        <v>292</v>
      </c>
      <c r="CJ30" s="0" t="s">
        <v>293</v>
      </c>
      <c r="CL30" s="0" t="s">
        <v>244</v>
      </c>
      <c r="CN30" s="0" t="s">
        <v>245</v>
      </c>
      <c r="CP30" s="0" t="s">
        <v>517</v>
      </c>
      <c r="CR30" s="0" t="s">
        <v>870</v>
      </c>
    </row>
    <row r="31" customFormat="false" ht="12.8" hidden="false" customHeight="false" outlineLevel="0" collapsed="false">
      <c r="D31" s="0" t="s">
        <v>22</v>
      </c>
      <c r="E31" s="0" t="s">
        <v>936</v>
      </c>
      <c r="F31" s="0" t="s">
        <v>734</v>
      </c>
      <c r="H31" s="0" t="s">
        <v>865</v>
      </c>
      <c r="J31" s="0" t="s">
        <v>865</v>
      </c>
      <c r="L31" s="0" t="s">
        <v>867</v>
      </c>
      <c r="N31" s="0" t="s">
        <v>734</v>
      </c>
      <c r="P31" s="0" t="s">
        <v>865</v>
      </c>
      <c r="R31" s="0" t="s">
        <v>865</v>
      </c>
      <c r="T31" s="0" t="s">
        <v>867</v>
      </c>
      <c r="V31" s="0" t="s">
        <v>734</v>
      </c>
      <c r="X31" s="0" t="s">
        <v>234</v>
      </c>
      <c r="Z31" s="0" t="s">
        <v>808</v>
      </c>
      <c r="AB31" s="0" t="n">
        <v>11</v>
      </c>
      <c r="AD31" s="0" t="s">
        <v>835</v>
      </c>
      <c r="AF31" s="0" t="s">
        <v>883</v>
      </c>
      <c r="AH31" s="0" t="s">
        <v>883</v>
      </c>
      <c r="AJ31" s="0" t="s">
        <v>335</v>
      </c>
      <c r="AL31" s="0" t="s">
        <v>221</v>
      </c>
      <c r="AN31" s="0" t="s">
        <v>221</v>
      </c>
      <c r="AP31" s="0" t="s">
        <v>221</v>
      </c>
      <c r="AR31" s="0" t="s">
        <v>221</v>
      </c>
      <c r="AT31" s="0" t="s">
        <v>734</v>
      </c>
      <c r="AV31" s="0" t="s">
        <v>285</v>
      </c>
      <c r="AX31" s="0" t="s">
        <v>285</v>
      </c>
      <c r="AZ31" s="0" t="s">
        <v>551</v>
      </c>
      <c r="BB31" s="0" t="s">
        <v>835</v>
      </c>
      <c r="BD31" s="0" t="s">
        <v>229</v>
      </c>
      <c r="BF31" s="0" t="s">
        <v>229</v>
      </c>
      <c r="BH31" s="0" t="s">
        <v>258</v>
      </c>
      <c r="BJ31" s="0" t="s">
        <v>835</v>
      </c>
      <c r="BL31" s="0" t="s">
        <v>901</v>
      </c>
      <c r="BN31" s="0" t="s">
        <v>448</v>
      </c>
      <c r="BP31" s="0" t="s">
        <v>898</v>
      </c>
      <c r="BR31" s="0" t="s">
        <v>797</v>
      </c>
      <c r="BT31" s="0" t="s">
        <v>819</v>
      </c>
      <c r="BV31" s="0" t="n">
        <v>1</v>
      </c>
      <c r="BX31" s="0" t="s">
        <v>288</v>
      </c>
      <c r="BZ31" s="0" t="s">
        <v>883</v>
      </c>
      <c r="CB31" s="0" t="s">
        <v>241</v>
      </c>
      <c r="CD31" s="0" t="s">
        <v>242</v>
      </c>
      <c r="CF31" s="0" t="s">
        <v>221</v>
      </c>
      <c r="CH31" s="0" t="s">
        <v>292</v>
      </c>
      <c r="CJ31" s="0" t="s">
        <v>293</v>
      </c>
      <c r="CL31" s="0" t="s">
        <v>294</v>
      </c>
      <c r="CN31" s="0" t="s">
        <v>295</v>
      </c>
      <c r="CP31" s="0" t="s">
        <v>364</v>
      </c>
      <c r="CR31" s="0" t="s">
        <v>365</v>
      </c>
    </row>
    <row r="32" customFormat="false" ht="12.8" hidden="false" customHeight="false" outlineLevel="0" collapsed="false">
      <c r="D32" s="0" t="s">
        <v>10</v>
      </c>
      <c r="E32" s="0" t="s">
        <v>937</v>
      </c>
      <c r="F32" s="0" t="s">
        <v>734</v>
      </c>
      <c r="H32" s="0" t="s">
        <v>865</v>
      </c>
      <c r="J32" s="0" t="s">
        <v>865</v>
      </c>
      <c r="L32" s="0" t="s">
        <v>867</v>
      </c>
      <c r="N32" s="0" t="s">
        <v>734</v>
      </c>
      <c r="P32" s="0" t="s">
        <v>865</v>
      </c>
      <c r="R32" s="0" t="s">
        <v>865</v>
      </c>
      <c r="T32" s="0" t="s">
        <v>867</v>
      </c>
      <c r="V32" s="0" t="s">
        <v>734</v>
      </c>
      <c r="X32" s="0" t="s">
        <v>234</v>
      </c>
      <c r="Z32" s="0" t="s">
        <v>808</v>
      </c>
      <c r="AB32" s="0" t="n">
        <v>11</v>
      </c>
      <c r="AD32" s="0" t="s">
        <v>835</v>
      </c>
      <c r="AF32" s="0" t="s">
        <v>238</v>
      </c>
      <c r="AH32" s="0" t="s">
        <v>238</v>
      </c>
      <c r="AJ32" s="0" t="s">
        <v>451</v>
      </c>
      <c r="AL32" s="0" t="s">
        <v>808</v>
      </c>
      <c r="AN32" s="0" t="s">
        <v>501</v>
      </c>
      <c r="AP32" s="0" t="n">
        <v>3</v>
      </c>
      <c r="AR32" s="0" t="n">
        <v>2</v>
      </c>
      <c r="AT32" s="0" t="s">
        <v>734</v>
      </c>
      <c r="AV32" s="0" t="s">
        <v>285</v>
      </c>
      <c r="AX32" s="0" t="s">
        <v>285</v>
      </c>
      <c r="AZ32" s="0" t="s">
        <v>938</v>
      </c>
      <c r="BB32" s="0" t="s">
        <v>835</v>
      </c>
      <c r="BD32" s="0" t="s">
        <v>883</v>
      </c>
      <c r="BF32" s="0" t="s">
        <v>883</v>
      </c>
      <c r="BH32" s="0" t="s">
        <v>384</v>
      </c>
      <c r="BJ32" s="0" t="s">
        <v>835</v>
      </c>
      <c r="BL32" s="0" t="n">
        <v>6</v>
      </c>
      <c r="BN32" s="0" t="s">
        <v>307</v>
      </c>
      <c r="BP32" s="0" t="s">
        <v>939</v>
      </c>
      <c r="BR32" s="0" t="s">
        <v>797</v>
      </c>
      <c r="BT32" s="0" t="s">
        <v>256</v>
      </c>
      <c r="BV32" s="0" t="s">
        <v>256</v>
      </c>
      <c r="BX32" s="0" t="s">
        <v>889</v>
      </c>
      <c r="BZ32" s="0" t="s">
        <v>238</v>
      </c>
      <c r="CB32" s="0" t="s">
        <v>241</v>
      </c>
      <c r="CD32" s="0" t="s">
        <v>221</v>
      </c>
      <c r="CF32" s="0" t="s">
        <v>242</v>
      </c>
      <c r="CH32" s="0" t="s">
        <v>292</v>
      </c>
      <c r="CJ32" s="0" t="s">
        <v>293</v>
      </c>
      <c r="CL32" s="0" t="s">
        <v>294</v>
      </c>
      <c r="CN32" s="0" t="s">
        <v>295</v>
      </c>
      <c r="CP32" s="0" t="s">
        <v>248</v>
      </c>
      <c r="CR32" s="0" t="s">
        <v>877</v>
      </c>
    </row>
    <row r="34" customFormat="false" ht="12.8" hidden="false" customHeight="false" outlineLevel="0" collapsed="false">
      <c r="A34" s="0" t="s">
        <v>79</v>
      </c>
      <c r="B34" s="0" t="s">
        <v>1</v>
      </c>
      <c r="C34" s="0" t="s">
        <v>2</v>
      </c>
      <c r="D34" s="0" t="s">
        <v>3</v>
      </c>
      <c r="E34" s="0" t="s">
        <v>4</v>
      </c>
      <c r="F34" s="0" t="s">
        <v>129</v>
      </c>
      <c r="G34" s="0" t="s">
        <v>130</v>
      </c>
      <c r="H34" s="0" t="s">
        <v>131</v>
      </c>
      <c r="I34" s="0" t="s">
        <v>132</v>
      </c>
      <c r="J34" s="0" t="s">
        <v>133</v>
      </c>
      <c r="K34" s="0" t="s">
        <v>134</v>
      </c>
      <c r="L34" s="0" t="s">
        <v>135</v>
      </c>
      <c r="M34" s="0" t="s">
        <v>136</v>
      </c>
      <c r="N34" s="0" t="s">
        <v>137</v>
      </c>
      <c r="O34" s="0" t="s">
        <v>138</v>
      </c>
      <c r="P34" s="0" t="s">
        <v>139</v>
      </c>
      <c r="Q34" s="0" t="s">
        <v>140</v>
      </c>
      <c r="R34" s="0" t="s">
        <v>141</v>
      </c>
      <c r="S34" s="0" t="s">
        <v>142</v>
      </c>
      <c r="T34" s="0" t="s">
        <v>143</v>
      </c>
      <c r="U34" s="0" t="s">
        <v>144</v>
      </c>
      <c r="V34" s="0" t="s">
        <v>145</v>
      </c>
      <c r="W34" s="0" t="s">
        <v>146</v>
      </c>
      <c r="X34" s="0" t="s">
        <v>147</v>
      </c>
      <c r="Y34" s="0" t="s">
        <v>148</v>
      </c>
      <c r="Z34" s="0" t="s">
        <v>149</v>
      </c>
      <c r="AA34" s="0" t="s">
        <v>150</v>
      </c>
      <c r="AB34" s="0" t="s">
        <v>151</v>
      </c>
      <c r="AC34" s="0" t="s">
        <v>152</v>
      </c>
      <c r="AD34" s="0" t="s">
        <v>153</v>
      </c>
      <c r="AE34" s="0" t="s">
        <v>154</v>
      </c>
      <c r="AF34" s="0" t="s">
        <v>155</v>
      </c>
      <c r="AG34" s="0" t="s">
        <v>156</v>
      </c>
      <c r="AH34" s="0" t="s">
        <v>157</v>
      </c>
      <c r="AI34" s="0" t="s">
        <v>158</v>
      </c>
      <c r="AJ34" s="0" t="s">
        <v>159</v>
      </c>
      <c r="AK34" s="0" t="s">
        <v>160</v>
      </c>
      <c r="AL34" s="0" t="s">
        <v>161</v>
      </c>
      <c r="AM34" s="0" t="s">
        <v>162</v>
      </c>
      <c r="AN34" s="0" t="s">
        <v>163</v>
      </c>
      <c r="AO34" s="0" t="s">
        <v>164</v>
      </c>
      <c r="AP34" s="0" t="s">
        <v>165</v>
      </c>
      <c r="AQ34" s="0" t="s">
        <v>166</v>
      </c>
      <c r="AR34" s="0" t="s">
        <v>167</v>
      </c>
      <c r="AS34" s="0" t="s">
        <v>168</v>
      </c>
      <c r="AT34" s="0" t="s">
        <v>169</v>
      </c>
      <c r="AU34" s="0" t="s">
        <v>170</v>
      </c>
      <c r="AV34" s="0" t="s">
        <v>171</v>
      </c>
      <c r="AW34" s="0" t="s">
        <v>172</v>
      </c>
      <c r="AX34" s="0" t="s">
        <v>173</v>
      </c>
      <c r="AY34" s="0" t="s">
        <v>174</v>
      </c>
      <c r="AZ34" s="0" t="s">
        <v>175</v>
      </c>
      <c r="BA34" s="0" t="s">
        <v>176</v>
      </c>
      <c r="BB34" s="0" t="s">
        <v>177</v>
      </c>
      <c r="BC34" s="0" t="s">
        <v>178</v>
      </c>
      <c r="BD34" s="0" t="s">
        <v>179</v>
      </c>
      <c r="BE34" s="0" t="s">
        <v>180</v>
      </c>
      <c r="BF34" s="0" t="s">
        <v>181</v>
      </c>
      <c r="BG34" s="0" t="s">
        <v>182</v>
      </c>
      <c r="BH34" s="0" t="s">
        <v>183</v>
      </c>
      <c r="BI34" s="0" t="s">
        <v>184</v>
      </c>
      <c r="BJ34" s="0" t="s">
        <v>185</v>
      </c>
      <c r="BK34" s="0" t="s">
        <v>186</v>
      </c>
      <c r="BL34" s="0" t="s">
        <v>187</v>
      </c>
      <c r="BM34" s="0" t="s">
        <v>188</v>
      </c>
      <c r="BN34" s="0" t="s">
        <v>189</v>
      </c>
      <c r="BO34" s="0" t="s">
        <v>190</v>
      </c>
      <c r="BP34" s="0" t="s">
        <v>191</v>
      </c>
      <c r="BQ34" s="0" t="s">
        <v>192</v>
      </c>
      <c r="BR34" s="0" t="s">
        <v>193</v>
      </c>
      <c r="BS34" s="0" t="s">
        <v>194</v>
      </c>
      <c r="BT34" s="0" t="s">
        <v>195</v>
      </c>
      <c r="BU34" s="0" t="s">
        <v>196</v>
      </c>
      <c r="BV34" s="0" t="s">
        <v>197</v>
      </c>
      <c r="BW34" s="0" t="s">
        <v>198</v>
      </c>
      <c r="BX34" s="0" t="s">
        <v>199</v>
      </c>
      <c r="BY34" s="0" t="s">
        <v>200</v>
      </c>
      <c r="BZ34" s="0" t="s">
        <v>201</v>
      </c>
      <c r="CA34" s="0" t="s">
        <v>202</v>
      </c>
      <c r="CB34" s="0" t="s">
        <v>203</v>
      </c>
      <c r="CC34" s="0" t="s">
        <v>204</v>
      </c>
      <c r="CD34" s="0" t="s">
        <v>205</v>
      </c>
      <c r="CE34" s="0" t="s">
        <v>206</v>
      </c>
      <c r="CF34" s="0" t="s">
        <v>207</v>
      </c>
      <c r="CG34" s="0" t="s">
        <v>208</v>
      </c>
      <c r="CH34" s="0" t="s">
        <v>209</v>
      </c>
      <c r="CI34" s="0" t="s">
        <v>210</v>
      </c>
      <c r="CJ34" s="0" t="s">
        <v>211</v>
      </c>
      <c r="CK34" s="0" t="s">
        <v>212</v>
      </c>
      <c r="CL34" s="0" t="s">
        <v>213</v>
      </c>
      <c r="CM34" s="0" t="s">
        <v>214</v>
      </c>
      <c r="CN34" s="0" t="s">
        <v>215</v>
      </c>
      <c r="CO34" s="0" t="s">
        <v>216</v>
      </c>
      <c r="CP34" s="0" t="s">
        <v>5</v>
      </c>
      <c r="CQ34" s="0" t="s">
        <v>217</v>
      </c>
      <c r="CR34" s="0" t="s">
        <v>218</v>
      </c>
      <c r="CS34" s="0" t="s">
        <v>219</v>
      </c>
    </row>
    <row r="35" customFormat="false" ht="12.8" hidden="false" customHeight="false" outlineLevel="0" collapsed="false">
      <c r="D35" s="0" t="s">
        <v>7</v>
      </c>
      <c r="E35" s="0" t="s">
        <v>940</v>
      </c>
      <c r="F35" s="0" t="s">
        <v>221</v>
      </c>
      <c r="H35" s="0" t="s">
        <v>221</v>
      </c>
      <c r="J35" s="0" t="s">
        <v>221</v>
      </c>
      <c r="L35" s="0" t="s">
        <v>221</v>
      </c>
      <c r="N35" s="0" t="s">
        <v>221</v>
      </c>
      <c r="P35" s="0" t="s">
        <v>221</v>
      </c>
      <c r="R35" s="0" t="s">
        <v>221</v>
      </c>
      <c r="T35" s="0" t="s">
        <v>221</v>
      </c>
      <c r="V35" s="0" t="s">
        <v>221</v>
      </c>
      <c r="X35" s="0" t="s">
        <v>221</v>
      </c>
      <c r="Z35" s="0" t="s">
        <v>221</v>
      </c>
      <c r="AB35" s="0" t="s">
        <v>221</v>
      </c>
      <c r="AD35" s="0" t="s">
        <v>221</v>
      </c>
      <c r="AF35" s="0" t="s">
        <v>221</v>
      </c>
      <c r="AH35" s="0" t="s">
        <v>221</v>
      </c>
      <c r="AJ35" s="0" t="s">
        <v>221</v>
      </c>
      <c r="AL35" s="0" t="s">
        <v>221</v>
      </c>
      <c r="AN35" s="0" t="s">
        <v>221</v>
      </c>
      <c r="AP35" s="0" t="s">
        <v>221</v>
      </c>
      <c r="AR35" s="0" t="s">
        <v>221</v>
      </c>
      <c r="AT35" s="0" t="s">
        <v>221</v>
      </c>
      <c r="AV35" s="0" t="s">
        <v>221</v>
      </c>
      <c r="AX35" s="0" t="s">
        <v>221</v>
      </c>
      <c r="AZ35" s="0" t="s">
        <v>221</v>
      </c>
      <c r="BB35" s="0" t="s">
        <v>221</v>
      </c>
      <c r="BD35" s="0" t="s">
        <v>221</v>
      </c>
      <c r="BF35" s="0" t="s">
        <v>221</v>
      </c>
      <c r="BH35" s="0" t="s">
        <v>221</v>
      </c>
      <c r="BJ35" s="0" t="s">
        <v>221</v>
      </c>
      <c r="BL35" s="0" t="s">
        <v>221</v>
      </c>
      <c r="BN35" s="0" t="s">
        <v>221</v>
      </c>
      <c r="BP35" s="0" t="s">
        <v>221</v>
      </c>
      <c r="BR35" s="0" t="s">
        <v>221</v>
      </c>
      <c r="BT35" s="0" t="s">
        <v>221</v>
      </c>
      <c r="BV35" s="0" t="s">
        <v>221</v>
      </c>
      <c r="BX35" s="0" t="s">
        <v>221</v>
      </c>
      <c r="BZ35" s="0" t="s">
        <v>221</v>
      </c>
      <c r="CB35" s="0" t="s">
        <v>554</v>
      </c>
      <c r="CD35" s="0" t="s">
        <v>242</v>
      </c>
      <c r="CF35" s="0" t="s">
        <v>221</v>
      </c>
      <c r="CH35" s="0" t="s">
        <v>243</v>
      </c>
      <c r="CJ35" s="0" t="s">
        <v>243</v>
      </c>
      <c r="CL35" s="0" t="s">
        <v>244</v>
      </c>
      <c r="CN35" s="0" t="s">
        <v>245</v>
      </c>
      <c r="CP35" s="0" t="s">
        <v>315</v>
      </c>
      <c r="CR35" s="0" t="s">
        <v>497</v>
      </c>
    </row>
    <row r="36" customFormat="false" ht="12.8" hidden="false" customHeight="false" outlineLevel="0" collapsed="false">
      <c r="D36" s="0" t="s">
        <v>12</v>
      </c>
      <c r="E36" s="0" t="s">
        <v>941</v>
      </c>
      <c r="F36" s="0" t="s">
        <v>221</v>
      </c>
      <c r="H36" s="0" t="s">
        <v>221</v>
      </c>
      <c r="J36" s="0" t="s">
        <v>221</v>
      </c>
      <c r="L36" s="0" t="s">
        <v>221</v>
      </c>
      <c r="N36" s="0" t="s">
        <v>221</v>
      </c>
      <c r="P36" s="0" t="s">
        <v>221</v>
      </c>
      <c r="R36" s="0" t="s">
        <v>221</v>
      </c>
      <c r="T36" s="0" t="s">
        <v>221</v>
      </c>
      <c r="V36" s="0" t="s">
        <v>221</v>
      </c>
      <c r="X36" s="0" t="s">
        <v>221</v>
      </c>
      <c r="Z36" s="0" t="s">
        <v>221</v>
      </c>
      <c r="AB36" s="0" t="s">
        <v>221</v>
      </c>
      <c r="AD36" s="0" t="s">
        <v>221</v>
      </c>
      <c r="AF36" s="0" t="s">
        <v>221</v>
      </c>
      <c r="AH36" s="0" t="s">
        <v>221</v>
      </c>
      <c r="AJ36" s="0" t="s">
        <v>221</v>
      </c>
      <c r="AL36" s="0" t="s">
        <v>221</v>
      </c>
      <c r="AN36" s="0" t="s">
        <v>221</v>
      </c>
      <c r="AP36" s="0" t="s">
        <v>221</v>
      </c>
      <c r="AR36" s="0" t="s">
        <v>221</v>
      </c>
      <c r="AT36" s="0" t="s">
        <v>221</v>
      </c>
      <c r="AV36" s="0" t="s">
        <v>221</v>
      </c>
      <c r="AX36" s="0" t="s">
        <v>221</v>
      </c>
      <c r="AZ36" s="0" t="s">
        <v>221</v>
      </c>
      <c r="BB36" s="0" t="s">
        <v>221</v>
      </c>
      <c r="BD36" s="0" t="s">
        <v>221</v>
      </c>
      <c r="BF36" s="0" t="s">
        <v>221</v>
      </c>
      <c r="BH36" s="0" t="s">
        <v>221</v>
      </c>
      <c r="BJ36" s="0" t="s">
        <v>221</v>
      </c>
      <c r="BL36" s="0" t="s">
        <v>221</v>
      </c>
      <c r="BN36" s="0" t="s">
        <v>221</v>
      </c>
      <c r="BP36" s="0" t="s">
        <v>221</v>
      </c>
      <c r="BR36" s="0" t="s">
        <v>221</v>
      </c>
      <c r="BT36" s="0" t="s">
        <v>221</v>
      </c>
      <c r="BV36" s="0" t="s">
        <v>221</v>
      </c>
      <c r="BX36" s="0" t="s">
        <v>221</v>
      </c>
      <c r="BZ36" s="0" t="s">
        <v>221</v>
      </c>
      <c r="CB36" s="0" t="n">
        <v>131</v>
      </c>
      <c r="CD36" s="0" t="s">
        <v>242</v>
      </c>
      <c r="CF36" s="0" t="s">
        <v>221</v>
      </c>
      <c r="CH36" s="0" t="s">
        <v>243</v>
      </c>
      <c r="CJ36" s="0" t="s">
        <v>243</v>
      </c>
      <c r="CL36" s="0" t="s">
        <v>244</v>
      </c>
      <c r="CN36" s="0" t="s">
        <v>245</v>
      </c>
      <c r="CP36" s="0" t="s">
        <v>315</v>
      </c>
      <c r="CR36" s="0" t="s">
        <v>497</v>
      </c>
    </row>
    <row r="37" customFormat="false" ht="12.8" hidden="false" customHeight="false" outlineLevel="0" collapsed="false">
      <c r="D37" s="0" t="s">
        <v>17</v>
      </c>
      <c r="E37" s="0" t="s">
        <v>942</v>
      </c>
      <c r="F37" s="0" t="s">
        <v>221</v>
      </c>
      <c r="H37" s="0" t="s">
        <v>388</v>
      </c>
      <c r="J37" s="0" t="s">
        <v>388</v>
      </c>
      <c r="L37" s="0" t="s">
        <v>388</v>
      </c>
      <c r="N37" s="0" t="s">
        <v>221</v>
      </c>
      <c r="P37" s="0" t="s">
        <v>388</v>
      </c>
      <c r="R37" s="0" t="s">
        <v>388</v>
      </c>
      <c r="T37" s="0" t="s">
        <v>388</v>
      </c>
      <c r="V37" s="0" t="s">
        <v>221</v>
      </c>
      <c r="X37" s="0" t="s">
        <v>294</v>
      </c>
      <c r="Z37" s="0" t="s">
        <v>463</v>
      </c>
      <c r="AB37" s="0" t="s">
        <v>320</v>
      </c>
      <c r="AD37" s="0" t="s">
        <v>221</v>
      </c>
      <c r="AF37" s="0" t="s">
        <v>554</v>
      </c>
      <c r="AH37" s="0" t="s">
        <v>554</v>
      </c>
      <c r="AJ37" s="0" t="s">
        <v>554</v>
      </c>
      <c r="AL37" s="0" t="s">
        <v>221</v>
      </c>
      <c r="AN37" s="0" t="s">
        <v>221</v>
      </c>
      <c r="AP37" s="0" t="s">
        <v>221</v>
      </c>
      <c r="AR37" s="0" t="s">
        <v>221</v>
      </c>
      <c r="AT37" s="0" t="s">
        <v>221</v>
      </c>
      <c r="AV37" s="0" t="s">
        <v>466</v>
      </c>
      <c r="AX37" s="0" t="s">
        <v>466</v>
      </c>
      <c r="AZ37" s="0" t="s">
        <v>466</v>
      </c>
      <c r="BB37" s="0" t="s">
        <v>221</v>
      </c>
      <c r="BD37" s="0" t="s">
        <v>291</v>
      </c>
      <c r="BF37" s="0" t="s">
        <v>291</v>
      </c>
      <c r="BH37" s="0" t="s">
        <v>291</v>
      </c>
      <c r="BJ37" s="0" t="s">
        <v>221</v>
      </c>
      <c r="BL37" s="0" t="n">
        <v>95</v>
      </c>
      <c r="BN37" s="0" t="n">
        <v>78</v>
      </c>
      <c r="BP37" s="0" t="s">
        <v>943</v>
      </c>
      <c r="BR37" s="0" t="s">
        <v>221</v>
      </c>
      <c r="BT37" s="0" t="s">
        <v>944</v>
      </c>
      <c r="BV37" s="0" t="s">
        <v>945</v>
      </c>
      <c r="BX37" s="0" t="s">
        <v>946</v>
      </c>
      <c r="BZ37" s="0" t="s">
        <v>554</v>
      </c>
      <c r="CB37" s="0" t="s">
        <v>336</v>
      </c>
      <c r="CD37" s="0" t="s">
        <v>242</v>
      </c>
      <c r="CF37" s="0" t="s">
        <v>221</v>
      </c>
      <c r="CH37" s="0" t="s">
        <v>243</v>
      </c>
      <c r="CJ37" s="0" t="s">
        <v>243</v>
      </c>
      <c r="CL37" s="0" t="s">
        <v>244</v>
      </c>
      <c r="CN37" s="0" t="s">
        <v>245</v>
      </c>
      <c r="CP37" s="0" t="s">
        <v>315</v>
      </c>
      <c r="CR37" s="0" t="s">
        <v>497</v>
      </c>
    </row>
    <row r="38" customFormat="false" ht="12.8" hidden="false" customHeight="false" outlineLevel="0" collapsed="false">
      <c r="D38" s="0" t="s">
        <v>22</v>
      </c>
      <c r="E38" s="0" t="s">
        <v>947</v>
      </c>
      <c r="F38" s="0" t="s">
        <v>221</v>
      </c>
      <c r="H38" s="0" t="s">
        <v>221</v>
      </c>
      <c r="J38" s="0" t="s">
        <v>388</v>
      </c>
      <c r="L38" s="0" t="s">
        <v>388</v>
      </c>
      <c r="N38" s="0" t="s">
        <v>221</v>
      </c>
      <c r="P38" s="0" t="s">
        <v>221</v>
      </c>
      <c r="R38" s="0" t="s">
        <v>388</v>
      </c>
      <c r="T38" s="0" t="s">
        <v>388</v>
      </c>
      <c r="V38" s="0" t="s">
        <v>221</v>
      </c>
      <c r="X38" s="0" t="s">
        <v>221</v>
      </c>
      <c r="Z38" s="0" t="s">
        <v>463</v>
      </c>
      <c r="AB38" s="0" t="s">
        <v>320</v>
      </c>
      <c r="AD38" s="0" t="s">
        <v>221</v>
      </c>
      <c r="AF38" s="0" t="s">
        <v>221</v>
      </c>
      <c r="AH38" s="0" t="s">
        <v>554</v>
      </c>
      <c r="AJ38" s="0" t="s">
        <v>554</v>
      </c>
      <c r="AL38" s="0" t="s">
        <v>221</v>
      </c>
      <c r="AN38" s="0" t="s">
        <v>221</v>
      </c>
      <c r="AP38" s="0" t="s">
        <v>221</v>
      </c>
      <c r="AR38" s="0" t="s">
        <v>221</v>
      </c>
      <c r="AT38" s="0" t="s">
        <v>221</v>
      </c>
      <c r="AV38" s="0" t="s">
        <v>221</v>
      </c>
      <c r="AX38" s="0" t="s">
        <v>463</v>
      </c>
      <c r="AZ38" s="0" t="s">
        <v>463</v>
      </c>
      <c r="BB38" s="0" t="s">
        <v>221</v>
      </c>
      <c r="BD38" s="0" t="s">
        <v>221</v>
      </c>
      <c r="BF38" s="0" t="s">
        <v>384</v>
      </c>
      <c r="BH38" s="0" t="s">
        <v>384</v>
      </c>
      <c r="BJ38" s="0" t="s">
        <v>221</v>
      </c>
      <c r="BL38" s="0" t="s">
        <v>221</v>
      </c>
      <c r="BN38" s="0" t="s">
        <v>609</v>
      </c>
      <c r="BP38" s="0" t="s">
        <v>948</v>
      </c>
      <c r="BR38" s="0" t="s">
        <v>221</v>
      </c>
      <c r="BT38" s="0" t="s">
        <v>221</v>
      </c>
      <c r="BV38" s="0" t="s">
        <v>949</v>
      </c>
      <c r="BX38" s="0" t="s">
        <v>950</v>
      </c>
      <c r="BZ38" s="0" t="s">
        <v>554</v>
      </c>
      <c r="CB38" s="0" t="s">
        <v>951</v>
      </c>
      <c r="CD38" s="0" t="s">
        <v>242</v>
      </c>
      <c r="CF38" s="0" t="s">
        <v>221</v>
      </c>
      <c r="CH38" s="0" t="s">
        <v>243</v>
      </c>
      <c r="CJ38" s="0" t="s">
        <v>243</v>
      </c>
      <c r="CL38" s="0" t="s">
        <v>244</v>
      </c>
      <c r="CN38" s="0" t="s">
        <v>245</v>
      </c>
      <c r="CP38" s="0" t="s">
        <v>315</v>
      </c>
      <c r="CR38" s="0" t="s">
        <v>497</v>
      </c>
    </row>
    <row r="39" customFormat="false" ht="12.8" hidden="false" customHeight="false" outlineLevel="0" collapsed="false">
      <c r="D39" s="0" t="s">
        <v>10</v>
      </c>
      <c r="E39" s="0" t="s">
        <v>952</v>
      </c>
      <c r="F39" s="0" t="s">
        <v>221</v>
      </c>
      <c r="H39" s="0" t="s">
        <v>221</v>
      </c>
      <c r="J39" s="0" t="s">
        <v>221</v>
      </c>
      <c r="L39" s="0" t="s">
        <v>221</v>
      </c>
      <c r="N39" s="0" t="s">
        <v>221</v>
      </c>
      <c r="P39" s="0" t="s">
        <v>221</v>
      </c>
      <c r="R39" s="0" t="s">
        <v>221</v>
      </c>
      <c r="T39" s="0" t="s">
        <v>221</v>
      </c>
      <c r="V39" s="0" t="s">
        <v>221</v>
      </c>
      <c r="X39" s="0" t="s">
        <v>221</v>
      </c>
      <c r="Z39" s="0" t="s">
        <v>221</v>
      </c>
      <c r="AB39" s="0" t="s">
        <v>221</v>
      </c>
      <c r="AD39" s="0" t="s">
        <v>221</v>
      </c>
      <c r="AF39" s="0" t="s">
        <v>221</v>
      </c>
      <c r="AH39" s="0" t="s">
        <v>221</v>
      </c>
      <c r="AJ39" s="0" t="s">
        <v>221</v>
      </c>
      <c r="AL39" s="0" t="s">
        <v>221</v>
      </c>
      <c r="AN39" s="0" t="s">
        <v>221</v>
      </c>
      <c r="AP39" s="0" t="s">
        <v>221</v>
      </c>
      <c r="AR39" s="0" t="s">
        <v>221</v>
      </c>
      <c r="AT39" s="0" t="s">
        <v>221</v>
      </c>
      <c r="AV39" s="0" t="s">
        <v>221</v>
      </c>
      <c r="AX39" s="0" t="s">
        <v>221</v>
      </c>
      <c r="AZ39" s="0" t="s">
        <v>221</v>
      </c>
      <c r="BB39" s="0" t="s">
        <v>221</v>
      </c>
      <c r="BD39" s="0" t="s">
        <v>221</v>
      </c>
      <c r="BF39" s="0" t="s">
        <v>221</v>
      </c>
      <c r="BH39" s="0" t="s">
        <v>221</v>
      </c>
      <c r="BJ39" s="0" t="s">
        <v>221</v>
      </c>
      <c r="BL39" s="0" t="s">
        <v>221</v>
      </c>
      <c r="BN39" s="0" t="s">
        <v>221</v>
      </c>
      <c r="BP39" s="0" t="s">
        <v>221</v>
      </c>
      <c r="BR39" s="0" t="s">
        <v>221</v>
      </c>
      <c r="BT39" s="0" t="s">
        <v>221</v>
      </c>
      <c r="BV39" s="0" t="s">
        <v>221</v>
      </c>
      <c r="BX39" s="0" t="s">
        <v>221</v>
      </c>
      <c r="BZ39" s="0" t="s">
        <v>221</v>
      </c>
      <c r="CB39" s="0" t="s">
        <v>953</v>
      </c>
      <c r="CD39" s="0" t="s">
        <v>242</v>
      </c>
      <c r="CF39" s="0" t="s">
        <v>221</v>
      </c>
      <c r="CH39" s="0" t="s">
        <v>244</v>
      </c>
      <c r="CJ39" s="0" t="s">
        <v>245</v>
      </c>
      <c r="CL39" s="0" t="n">
        <v>125</v>
      </c>
      <c r="CN39" s="0" t="n">
        <v>875</v>
      </c>
      <c r="CP39" s="0" t="s">
        <v>292</v>
      </c>
      <c r="CR39" s="0" t="s">
        <v>293</v>
      </c>
    </row>
    <row r="40" customFormat="false" ht="12.8" hidden="false" customHeight="false" outlineLevel="0" collapsed="false">
      <c r="D40" s="0" t="s">
        <v>15</v>
      </c>
      <c r="E40" s="0" t="s">
        <v>954</v>
      </c>
      <c r="F40" s="0" t="s">
        <v>221</v>
      </c>
      <c r="H40" s="0" t="s">
        <v>221</v>
      </c>
      <c r="J40" s="0" t="s">
        <v>221</v>
      </c>
      <c r="L40" s="0" t="s">
        <v>388</v>
      </c>
      <c r="N40" s="0" t="s">
        <v>221</v>
      </c>
      <c r="P40" s="0" t="s">
        <v>221</v>
      </c>
      <c r="R40" s="0" t="s">
        <v>221</v>
      </c>
      <c r="T40" s="0" t="s">
        <v>388</v>
      </c>
      <c r="V40" s="0" t="s">
        <v>221</v>
      </c>
      <c r="X40" s="0" t="s">
        <v>221</v>
      </c>
      <c r="Z40" s="0" t="s">
        <v>221</v>
      </c>
      <c r="AB40" s="0" t="s">
        <v>320</v>
      </c>
      <c r="AD40" s="0" t="s">
        <v>221</v>
      </c>
      <c r="AF40" s="0" t="s">
        <v>221</v>
      </c>
      <c r="AH40" s="0" t="s">
        <v>221</v>
      </c>
      <c r="AJ40" s="0" t="s">
        <v>554</v>
      </c>
      <c r="AL40" s="0" t="s">
        <v>221</v>
      </c>
      <c r="AN40" s="0" t="s">
        <v>221</v>
      </c>
      <c r="AP40" s="0" t="s">
        <v>221</v>
      </c>
      <c r="AR40" s="0" t="s">
        <v>221</v>
      </c>
      <c r="AT40" s="0" t="s">
        <v>221</v>
      </c>
      <c r="AV40" s="0" t="s">
        <v>221</v>
      </c>
      <c r="AX40" s="0" t="s">
        <v>221</v>
      </c>
      <c r="AZ40" s="0" t="n">
        <v>37</v>
      </c>
      <c r="BB40" s="0" t="s">
        <v>221</v>
      </c>
      <c r="BD40" s="0" t="s">
        <v>221</v>
      </c>
      <c r="BF40" s="0" t="s">
        <v>221</v>
      </c>
      <c r="BH40" s="0" t="s">
        <v>795</v>
      </c>
      <c r="BJ40" s="0" t="s">
        <v>221</v>
      </c>
      <c r="BL40" s="0" t="s">
        <v>221</v>
      </c>
      <c r="BN40" s="0" t="s">
        <v>221</v>
      </c>
      <c r="BP40" s="0" t="s">
        <v>783</v>
      </c>
      <c r="BR40" s="0" t="s">
        <v>221</v>
      </c>
      <c r="BT40" s="0" t="s">
        <v>221</v>
      </c>
      <c r="BV40" s="0" t="s">
        <v>221</v>
      </c>
      <c r="BX40" s="0" t="s">
        <v>955</v>
      </c>
      <c r="BZ40" s="0" t="s">
        <v>221</v>
      </c>
      <c r="CB40" s="0" t="s">
        <v>953</v>
      </c>
      <c r="CD40" s="0" t="s">
        <v>242</v>
      </c>
      <c r="CF40" s="0" t="s">
        <v>221</v>
      </c>
      <c r="CH40" s="0" t="s">
        <v>244</v>
      </c>
      <c r="CJ40" s="0" t="s">
        <v>245</v>
      </c>
      <c r="CL40" s="0" t="s">
        <v>389</v>
      </c>
      <c r="CN40" s="0" t="s">
        <v>390</v>
      </c>
      <c r="CP40" s="0" t="s">
        <v>292</v>
      </c>
      <c r="CR40" s="0" t="s">
        <v>293</v>
      </c>
    </row>
    <row r="41" customFormat="false" ht="12.8" hidden="false" customHeight="false" outlineLevel="0" collapsed="false">
      <c r="D41" s="0" t="s">
        <v>20</v>
      </c>
      <c r="E41" s="0" t="s">
        <v>956</v>
      </c>
      <c r="F41" s="0" t="s">
        <v>221</v>
      </c>
      <c r="H41" s="0" t="s">
        <v>221</v>
      </c>
      <c r="J41" s="0" t="s">
        <v>221</v>
      </c>
      <c r="L41" s="0" t="s">
        <v>221</v>
      </c>
      <c r="N41" s="0" t="s">
        <v>221</v>
      </c>
      <c r="P41" s="0" t="s">
        <v>221</v>
      </c>
      <c r="R41" s="0" t="s">
        <v>221</v>
      </c>
      <c r="T41" s="0" t="s">
        <v>221</v>
      </c>
      <c r="V41" s="0" t="s">
        <v>221</v>
      </c>
      <c r="X41" s="0" t="s">
        <v>221</v>
      </c>
      <c r="Z41" s="0" t="s">
        <v>221</v>
      </c>
      <c r="AB41" s="0" t="s">
        <v>221</v>
      </c>
      <c r="AD41" s="0" t="s">
        <v>221</v>
      </c>
      <c r="AF41" s="0" t="s">
        <v>221</v>
      </c>
      <c r="AH41" s="0" t="s">
        <v>221</v>
      </c>
      <c r="AJ41" s="0" t="s">
        <v>221</v>
      </c>
      <c r="AL41" s="0" t="s">
        <v>221</v>
      </c>
      <c r="AN41" s="0" t="s">
        <v>221</v>
      </c>
      <c r="AP41" s="0" t="s">
        <v>221</v>
      </c>
      <c r="AR41" s="0" t="s">
        <v>221</v>
      </c>
      <c r="AT41" s="0" t="s">
        <v>221</v>
      </c>
      <c r="AV41" s="0" t="s">
        <v>221</v>
      </c>
      <c r="AX41" s="0" t="s">
        <v>221</v>
      </c>
      <c r="AZ41" s="0" t="s">
        <v>221</v>
      </c>
      <c r="BB41" s="0" t="s">
        <v>221</v>
      </c>
      <c r="BD41" s="0" t="s">
        <v>221</v>
      </c>
      <c r="BF41" s="0" t="s">
        <v>221</v>
      </c>
      <c r="BH41" s="0" t="s">
        <v>221</v>
      </c>
      <c r="BJ41" s="0" t="s">
        <v>221</v>
      </c>
      <c r="BL41" s="0" t="s">
        <v>221</v>
      </c>
      <c r="BN41" s="0" t="s">
        <v>221</v>
      </c>
      <c r="BP41" s="0" t="s">
        <v>221</v>
      </c>
      <c r="BR41" s="0" t="s">
        <v>221</v>
      </c>
      <c r="BT41" s="0" t="s">
        <v>221</v>
      </c>
      <c r="BV41" s="0" t="s">
        <v>221</v>
      </c>
      <c r="BX41" s="0" t="s">
        <v>221</v>
      </c>
      <c r="BZ41" s="0" t="s">
        <v>221</v>
      </c>
      <c r="CB41" s="0" t="s">
        <v>554</v>
      </c>
      <c r="CD41" s="0" t="s">
        <v>221</v>
      </c>
      <c r="CF41" s="0" t="s">
        <v>242</v>
      </c>
      <c r="CH41" s="0" t="s">
        <v>221</v>
      </c>
      <c r="CJ41" s="0" t="s">
        <v>242</v>
      </c>
      <c r="CL41" s="0" t="s">
        <v>221</v>
      </c>
      <c r="CN41" s="0" t="s">
        <v>242</v>
      </c>
      <c r="CP41" s="0" t="s">
        <v>221</v>
      </c>
      <c r="CR41" s="0" t="s">
        <v>242</v>
      </c>
    </row>
    <row r="42" customFormat="false" ht="12.8" hidden="false" customHeight="false" outlineLevel="0" collapsed="false">
      <c r="D42" s="0" t="s">
        <v>25</v>
      </c>
      <c r="E42" s="0" t="s">
        <v>957</v>
      </c>
      <c r="F42" s="0" t="s">
        <v>221</v>
      </c>
      <c r="H42" s="0" t="s">
        <v>221</v>
      </c>
      <c r="J42" s="0" t="s">
        <v>221</v>
      </c>
      <c r="L42" s="0" t="s">
        <v>221</v>
      </c>
      <c r="N42" s="0" t="s">
        <v>221</v>
      </c>
      <c r="P42" s="0" t="s">
        <v>221</v>
      </c>
      <c r="R42" s="0" t="s">
        <v>221</v>
      </c>
      <c r="T42" s="0" t="s">
        <v>221</v>
      </c>
      <c r="V42" s="0" t="s">
        <v>221</v>
      </c>
      <c r="X42" s="0" t="s">
        <v>221</v>
      </c>
      <c r="Z42" s="0" t="s">
        <v>221</v>
      </c>
      <c r="AB42" s="0" t="s">
        <v>221</v>
      </c>
      <c r="AD42" s="0" t="s">
        <v>221</v>
      </c>
      <c r="AF42" s="0" t="s">
        <v>221</v>
      </c>
      <c r="AH42" s="0" t="s">
        <v>221</v>
      </c>
      <c r="AJ42" s="0" t="s">
        <v>221</v>
      </c>
      <c r="AL42" s="0" t="s">
        <v>221</v>
      </c>
      <c r="AN42" s="0" t="s">
        <v>221</v>
      </c>
      <c r="AP42" s="0" t="s">
        <v>221</v>
      </c>
      <c r="AR42" s="0" t="s">
        <v>221</v>
      </c>
      <c r="AT42" s="0" t="s">
        <v>221</v>
      </c>
      <c r="AV42" s="0" t="s">
        <v>221</v>
      </c>
      <c r="AX42" s="0" t="s">
        <v>221</v>
      </c>
      <c r="AZ42" s="0" t="s">
        <v>221</v>
      </c>
      <c r="BB42" s="0" t="s">
        <v>221</v>
      </c>
      <c r="BD42" s="0" t="s">
        <v>221</v>
      </c>
      <c r="BF42" s="0" t="s">
        <v>221</v>
      </c>
      <c r="BH42" s="0" t="s">
        <v>221</v>
      </c>
      <c r="BJ42" s="0" t="s">
        <v>221</v>
      </c>
      <c r="BL42" s="0" t="s">
        <v>221</v>
      </c>
      <c r="BN42" s="0" t="s">
        <v>221</v>
      </c>
      <c r="BP42" s="0" t="s">
        <v>221</v>
      </c>
      <c r="BR42" s="0" t="s">
        <v>221</v>
      </c>
      <c r="BT42" s="0" t="s">
        <v>221</v>
      </c>
      <c r="BV42" s="0" t="s">
        <v>221</v>
      </c>
      <c r="BX42" s="0" t="s">
        <v>221</v>
      </c>
      <c r="BZ42" s="0" t="s">
        <v>221</v>
      </c>
      <c r="CB42" s="0" t="s">
        <v>554</v>
      </c>
      <c r="CD42" s="0" t="s">
        <v>221</v>
      </c>
      <c r="CF42" s="0" t="s">
        <v>242</v>
      </c>
      <c r="CH42" s="0" t="s">
        <v>221</v>
      </c>
      <c r="CJ42" s="0" t="s">
        <v>242</v>
      </c>
      <c r="CL42" s="0" t="s">
        <v>221</v>
      </c>
      <c r="CN42" s="0" t="s">
        <v>242</v>
      </c>
      <c r="CP42" s="0" t="s">
        <v>221</v>
      </c>
      <c r="CR42" s="0" t="s">
        <v>242</v>
      </c>
    </row>
    <row r="43" customFormat="false" ht="12.8" hidden="false" customHeight="false" outlineLevel="0" collapsed="false">
      <c r="A43" s="0" t="s">
        <v>79</v>
      </c>
      <c r="B43" s="0" t="s">
        <v>1</v>
      </c>
      <c r="C43" s="0" t="s">
        <v>39</v>
      </c>
      <c r="D43" s="0" t="s">
        <v>3</v>
      </c>
      <c r="E43" s="0" t="s">
        <v>4</v>
      </c>
      <c r="F43" s="0" t="s">
        <v>129</v>
      </c>
      <c r="G43" s="0" t="s">
        <v>130</v>
      </c>
      <c r="H43" s="0" t="s">
        <v>131</v>
      </c>
      <c r="I43" s="0" t="s">
        <v>132</v>
      </c>
      <c r="J43" s="0" t="s">
        <v>133</v>
      </c>
      <c r="K43" s="0" t="s">
        <v>134</v>
      </c>
      <c r="L43" s="0" t="s">
        <v>135</v>
      </c>
      <c r="M43" s="0" t="s">
        <v>136</v>
      </c>
      <c r="N43" s="0" t="s">
        <v>137</v>
      </c>
      <c r="O43" s="0" t="s">
        <v>138</v>
      </c>
      <c r="P43" s="0" t="s">
        <v>139</v>
      </c>
      <c r="Q43" s="0" t="s">
        <v>140</v>
      </c>
      <c r="R43" s="0" t="s">
        <v>141</v>
      </c>
      <c r="S43" s="0" t="s">
        <v>142</v>
      </c>
      <c r="T43" s="0" t="s">
        <v>143</v>
      </c>
      <c r="U43" s="0" t="s">
        <v>144</v>
      </c>
      <c r="V43" s="0" t="s">
        <v>145</v>
      </c>
      <c r="W43" s="0" t="s">
        <v>146</v>
      </c>
      <c r="X43" s="0" t="s">
        <v>147</v>
      </c>
      <c r="Y43" s="0" t="s">
        <v>148</v>
      </c>
      <c r="Z43" s="0" t="s">
        <v>149</v>
      </c>
      <c r="AA43" s="0" t="s">
        <v>150</v>
      </c>
      <c r="AB43" s="0" t="s">
        <v>151</v>
      </c>
      <c r="AC43" s="0" t="s">
        <v>152</v>
      </c>
      <c r="AD43" s="0" t="s">
        <v>153</v>
      </c>
      <c r="AE43" s="0" t="s">
        <v>154</v>
      </c>
      <c r="AF43" s="0" t="s">
        <v>155</v>
      </c>
      <c r="AG43" s="0" t="s">
        <v>156</v>
      </c>
      <c r="AH43" s="0" t="s">
        <v>157</v>
      </c>
      <c r="AI43" s="0" t="s">
        <v>158</v>
      </c>
      <c r="AJ43" s="0" t="s">
        <v>159</v>
      </c>
      <c r="AK43" s="0" t="s">
        <v>160</v>
      </c>
      <c r="AL43" s="0" t="s">
        <v>161</v>
      </c>
      <c r="AM43" s="0" t="s">
        <v>162</v>
      </c>
      <c r="AN43" s="0" t="s">
        <v>163</v>
      </c>
      <c r="AO43" s="0" t="s">
        <v>164</v>
      </c>
      <c r="AP43" s="0" t="s">
        <v>165</v>
      </c>
      <c r="AQ43" s="0" t="s">
        <v>166</v>
      </c>
      <c r="AR43" s="0" t="s">
        <v>167</v>
      </c>
      <c r="AS43" s="0" t="s">
        <v>168</v>
      </c>
      <c r="AT43" s="0" t="s">
        <v>169</v>
      </c>
      <c r="AU43" s="0" t="s">
        <v>170</v>
      </c>
      <c r="AV43" s="0" t="s">
        <v>171</v>
      </c>
      <c r="AW43" s="0" t="s">
        <v>172</v>
      </c>
      <c r="AX43" s="0" t="s">
        <v>173</v>
      </c>
      <c r="AY43" s="0" t="s">
        <v>174</v>
      </c>
      <c r="AZ43" s="0" t="s">
        <v>175</v>
      </c>
      <c r="BA43" s="0" t="s">
        <v>176</v>
      </c>
      <c r="BB43" s="0" t="s">
        <v>177</v>
      </c>
      <c r="BC43" s="0" t="s">
        <v>178</v>
      </c>
      <c r="BD43" s="0" t="s">
        <v>179</v>
      </c>
      <c r="BE43" s="0" t="s">
        <v>180</v>
      </c>
      <c r="BF43" s="0" t="s">
        <v>181</v>
      </c>
      <c r="BG43" s="0" t="s">
        <v>182</v>
      </c>
      <c r="BH43" s="0" t="s">
        <v>183</v>
      </c>
      <c r="BI43" s="0" t="s">
        <v>184</v>
      </c>
      <c r="BJ43" s="0" t="s">
        <v>185</v>
      </c>
      <c r="BK43" s="0" t="s">
        <v>186</v>
      </c>
      <c r="BL43" s="0" t="s">
        <v>187</v>
      </c>
      <c r="BM43" s="0" t="s">
        <v>188</v>
      </c>
      <c r="BN43" s="0" t="s">
        <v>189</v>
      </c>
      <c r="BO43" s="0" t="s">
        <v>190</v>
      </c>
      <c r="BP43" s="0" t="s">
        <v>191</v>
      </c>
      <c r="BQ43" s="0" t="s">
        <v>192</v>
      </c>
      <c r="BR43" s="0" t="s">
        <v>193</v>
      </c>
      <c r="BS43" s="0" t="s">
        <v>194</v>
      </c>
      <c r="BT43" s="0" t="s">
        <v>195</v>
      </c>
      <c r="BU43" s="0" t="s">
        <v>196</v>
      </c>
      <c r="BV43" s="0" t="s">
        <v>197</v>
      </c>
      <c r="BW43" s="0" t="s">
        <v>198</v>
      </c>
      <c r="BX43" s="0" t="s">
        <v>199</v>
      </c>
      <c r="BY43" s="0" t="s">
        <v>200</v>
      </c>
      <c r="BZ43" s="0" t="s">
        <v>201</v>
      </c>
      <c r="CA43" s="0" t="s">
        <v>202</v>
      </c>
      <c r="CB43" s="0" t="s">
        <v>203</v>
      </c>
      <c r="CC43" s="0" t="s">
        <v>204</v>
      </c>
      <c r="CD43" s="0" t="s">
        <v>205</v>
      </c>
      <c r="CE43" s="0" t="s">
        <v>206</v>
      </c>
      <c r="CF43" s="0" t="s">
        <v>207</v>
      </c>
      <c r="CG43" s="0" t="s">
        <v>208</v>
      </c>
      <c r="CH43" s="0" t="s">
        <v>209</v>
      </c>
      <c r="CI43" s="0" t="s">
        <v>210</v>
      </c>
      <c r="CJ43" s="0" t="s">
        <v>211</v>
      </c>
      <c r="CK43" s="0" t="s">
        <v>212</v>
      </c>
      <c r="CL43" s="0" t="s">
        <v>213</v>
      </c>
      <c r="CM43" s="0" t="s">
        <v>214</v>
      </c>
      <c r="CN43" s="0" t="s">
        <v>215</v>
      </c>
      <c r="CO43" s="0" t="s">
        <v>216</v>
      </c>
      <c r="CP43" s="0" t="s">
        <v>5</v>
      </c>
      <c r="CQ43" s="0" t="s">
        <v>217</v>
      </c>
      <c r="CR43" s="0" t="s">
        <v>218</v>
      </c>
      <c r="CS43" s="0" t="s">
        <v>219</v>
      </c>
    </row>
    <row r="44" customFormat="false" ht="12.8" hidden="false" customHeight="false" outlineLevel="0" collapsed="false">
      <c r="D44" s="0" t="s">
        <v>7</v>
      </c>
      <c r="E44" s="0" t="s">
        <v>958</v>
      </c>
      <c r="F44" s="0" t="s">
        <v>221</v>
      </c>
      <c r="H44" s="0" t="s">
        <v>221</v>
      </c>
      <c r="J44" s="0" t="s">
        <v>221</v>
      </c>
      <c r="L44" s="0" t="s">
        <v>221</v>
      </c>
      <c r="N44" s="0" t="s">
        <v>221</v>
      </c>
      <c r="P44" s="0" t="s">
        <v>221</v>
      </c>
      <c r="R44" s="0" t="s">
        <v>221</v>
      </c>
      <c r="T44" s="0" t="s">
        <v>221</v>
      </c>
      <c r="V44" s="0" t="s">
        <v>221</v>
      </c>
      <c r="X44" s="0" t="s">
        <v>221</v>
      </c>
      <c r="Z44" s="0" t="s">
        <v>221</v>
      </c>
      <c r="AB44" s="0" t="s">
        <v>221</v>
      </c>
      <c r="AD44" s="0" t="s">
        <v>221</v>
      </c>
      <c r="AF44" s="0" t="s">
        <v>221</v>
      </c>
      <c r="AH44" s="0" t="s">
        <v>221</v>
      </c>
      <c r="AJ44" s="0" t="s">
        <v>221</v>
      </c>
      <c r="AL44" s="0" t="s">
        <v>221</v>
      </c>
      <c r="AN44" s="0" t="s">
        <v>221</v>
      </c>
      <c r="AP44" s="0" t="s">
        <v>221</v>
      </c>
      <c r="AR44" s="0" t="s">
        <v>221</v>
      </c>
      <c r="AT44" s="0" t="s">
        <v>221</v>
      </c>
      <c r="AV44" s="0" t="s">
        <v>221</v>
      </c>
      <c r="AX44" s="0" t="s">
        <v>221</v>
      </c>
      <c r="AZ44" s="0" t="s">
        <v>221</v>
      </c>
      <c r="BB44" s="0" t="s">
        <v>221</v>
      </c>
      <c r="BD44" s="0" t="s">
        <v>221</v>
      </c>
      <c r="BF44" s="0" t="s">
        <v>221</v>
      </c>
      <c r="BH44" s="0" t="s">
        <v>221</v>
      </c>
      <c r="BJ44" s="0" t="s">
        <v>221</v>
      </c>
      <c r="BL44" s="0" t="s">
        <v>221</v>
      </c>
      <c r="BN44" s="0" t="s">
        <v>221</v>
      </c>
      <c r="BP44" s="0" t="s">
        <v>221</v>
      </c>
      <c r="BR44" s="0" t="s">
        <v>221</v>
      </c>
      <c r="BT44" s="0" t="s">
        <v>221</v>
      </c>
      <c r="BV44" s="0" t="s">
        <v>221</v>
      </c>
      <c r="BX44" s="0" t="s">
        <v>221</v>
      </c>
      <c r="BZ44" s="0" t="s">
        <v>221</v>
      </c>
      <c r="CB44" s="0" t="s">
        <v>554</v>
      </c>
      <c r="CD44" s="0" t="s">
        <v>242</v>
      </c>
      <c r="CF44" s="0" t="s">
        <v>221</v>
      </c>
      <c r="CH44" s="0" t="s">
        <v>243</v>
      </c>
      <c r="CJ44" s="0" t="s">
        <v>243</v>
      </c>
      <c r="CL44" s="0" t="s">
        <v>244</v>
      </c>
      <c r="CN44" s="0" t="s">
        <v>245</v>
      </c>
      <c r="CP44" s="0" t="s">
        <v>315</v>
      </c>
      <c r="CR44" s="0" t="s">
        <v>497</v>
      </c>
    </row>
    <row r="45" customFormat="false" ht="12.8" hidden="false" customHeight="false" outlineLevel="0" collapsed="false">
      <c r="D45" s="0" t="s">
        <v>12</v>
      </c>
      <c r="E45" s="0" t="s">
        <v>959</v>
      </c>
      <c r="F45" s="0" t="s">
        <v>221</v>
      </c>
      <c r="H45" s="0" t="s">
        <v>221</v>
      </c>
      <c r="J45" s="0" t="s">
        <v>221</v>
      </c>
      <c r="L45" s="0" t="s">
        <v>221</v>
      </c>
      <c r="N45" s="0" t="s">
        <v>221</v>
      </c>
      <c r="P45" s="0" t="s">
        <v>221</v>
      </c>
      <c r="R45" s="0" t="s">
        <v>221</v>
      </c>
      <c r="T45" s="0" t="s">
        <v>221</v>
      </c>
      <c r="V45" s="0" t="s">
        <v>221</v>
      </c>
      <c r="X45" s="0" t="s">
        <v>221</v>
      </c>
      <c r="Z45" s="0" t="s">
        <v>221</v>
      </c>
      <c r="AB45" s="0" t="s">
        <v>221</v>
      </c>
      <c r="AD45" s="0" t="s">
        <v>221</v>
      </c>
      <c r="AF45" s="0" t="s">
        <v>221</v>
      </c>
      <c r="AH45" s="0" t="s">
        <v>221</v>
      </c>
      <c r="AJ45" s="0" t="s">
        <v>221</v>
      </c>
      <c r="AL45" s="0" t="s">
        <v>221</v>
      </c>
      <c r="AN45" s="0" t="s">
        <v>221</v>
      </c>
      <c r="AP45" s="0" t="s">
        <v>221</v>
      </c>
      <c r="AR45" s="0" t="s">
        <v>221</v>
      </c>
      <c r="AT45" s="0" t="s">
        <v>221</v>
      </c>
      <c r="AV45" s="0" t="s">
        <v>221</v>
      </c>
      <c r="AX45" s="0" t="s">
        <v>221</v>
      </c>
      <c r="AZ45" s="0" t="s">
        <v>221</v>
      </c>
      <c r="BB45" s="0" t="s">
        <v>221</v>
      </c>
      <c r="BD45" s="0" t="s">
        <v>221</v>
      </c>
      <c r="BF45" s="0" t="s">
        <v>221</v>
      </c>
      <c r="BH45" s="0" t="s">
        <v>221</v>
      </c>
      <c r="BJ45" s="0" t="s">
        <v>221</v>
      </c>
      <c r="BL45" s="0" t="s">
        <v>221</v>
      </c>
      <c r="BN45" s="0" t="s">
        <v>221</v>
      </c>
      <c r="BP45" s="0" t="s">
        <v>221</v>
      </c>
      <c r="BR45" s="0" t="s">
        <v>221</v>
      </c>
      <c r="BT45" s="0" t="s">
        <v>221</v>
      </c>
      <c r="BV45" s="0" t="s">
        <v>221</v>
      </c>
      <c r="BX45" s="0" t="s">
        <v>221</v>
      </c>
      <c r="BZ45" s="0" t="s">
        <v>221</v>
      </c>
      <c r="CB45" s="0" t="n">
        <v>131</v>
      </c>
      <c r="CD45" s="0" t="s">
        <v>242</v>
      </c>
      <c r="CF45" s="0" t="s">
        <v>221</v>
      </c>
      <c r="CH45" s="0" t="s">
        <v>243</v>
      </c>
      <c r="CJ45" s="0" t="s">
        <v>243</v>
      </c>
      <c r="CL45" s="0" t="s">
        <v>244</v>
      </c>
      <c r="CN45" s="0" t="s">
        <v>245</v>
      </c>
      <c r="CP45" s="0" t="s">
        <v>315</v>
      </c>
      <c r="CR45" s="0" t="s">
        <v>497</v>
      </c>
    </row>
    <row r="46" customFormat="false" ht="12.8" hidden="false" customHeight="false" outlineLevel="0" collapsed="false">
      <c r="D46" s="0" t="s">
        <v>17</v>
      </c>
      <c r="E46" s="0" t="s">
        <v>960</v>
      </c>
      <c r="F46" s="0" t="s">
        <v>221</v>
      </c>
      <c r="H46" s="0" t="s">
        <v>388</v>
      </c>
      <c r="J46" s="0" t="s">
        <v>388</v>
      </c>
      <c r="L46" s="0" t="s">
        <v>242</v>
      </c>
      <c r="N46" s="0" t="s">
        <v>221</v>
      </c>
      <c r="P46" s="0" t="s">
        <v>388</v>
      </c>
      <c r="R46" s="0" t="s">
        <v>388</v>
      </c>
      <c r="T46" s="0" t="s">
        <v>387</v>
      </c>
      <c r="V46" s="0" t="s">
        <v>221</v>
      </c>
      <c r="X46" s="0" t="s">
        <v>294</v>
      </c>
      <c r="Z46" s="0" t="s">
        <v>463</v>
      </c>
      <c r="AB46" s="0" t="s">
        <v>249</v>
      </c>
      <c r="AD46" s="0" t="s">
        <v>221</v>
      </c>
      <c r="AF46" s="0" t="s">
        <v>554</v>
      </c>
      <c r="AH46" s="0" t="s">
        <v>554</v>
      </c>
      <c r="AJ46" s="0" t="n">
        <v>131</v>
      </c>
      <c r="AL46" s="0" t="s">
        <v>221</v>
      </c>
      <c r="AN46" s="0" t="s">
        <v>221</v>
      </c>
      <c r="AP46" s="0" t="s">
        <v>221</v>
      </c>
      <c r="AR46" s="0" t="s">
        <v>324</v>
      </c>
      <c r="AT46" s="0" t="s">
        <v>221</v>
      </c>
      <c r="AV46" s="0" t="s">
        <v>466</v>
      </c>
      <c r="AX46" s="0" t="s">
        <v>466</v>
      </c>
      <c r="AZ46" s="0" t="s">
        <v>517</v>
      </c>
      <c r="BB46" s="0" t="s">
        <v>221</v>
      </c>
      <c r="BD46" s="0" t="s">
        <v>291</v>
      </c>
      <c r="BF46" s="0" t="s">
        <v>291</v>
      </c>
      <c r="BH46" s="0" t="s">
        <v>909</v>
      </c>
      <c r="BJ46" s="0" t="s">
        <v>221</v>
      </c>
      <c r="BL46" s="0" t="n">
        <v>95</v>
      </c>
      <c r="BN46" s="0" t="n">
        <v>78</v>
      </c>
      <c r="BP46" s="0" t="s">
        <v>961</v>
      </c>
      <c r="BR46" s="0" t="s">
        <v>221</v>
      </c>
      <c r="BT46" s="0" t="s">
        <v>944</v>
      </c>
      <c r="BV46" s="0" t="s">
        <v>945</v>
      </c>
      <c r="BX46" s="0" t="s">
        <v>962</v>
      </c>
      <c r="BZ46" s="0" t="s">
        <v>457</v>
      </c>
      <c r="CB46" s="0" t="s">
        <v>336</v>
      </c>
      <c r="CD46" s="0" t="s">
        <v>242</v>
      </c>
      <c r="CF46" s="0" t="s">
        <v>221</v>
      </c>
      <c r="CH46" s="0" t="s">
        <v>243</v>
      </c>
      <c r="CJ46" s="0" t="s">
        <v>243</v>
      </c>
      <c r="CL46" s="0" t="s">
        <v>244</v>
      </c>
      <c r="CN46" s="0" t="s">
        <v>245</v>
      </c>
      <c r="CP46" s="0" t="s">
        <v>292</v>
      </c>
      <c r="CR46" s="0" t="s">
        <v>293</v>
      </c>
    </row>
    <row r="47" customFormat="false" ht="12.8" hidden="false" customHeight="false" outlineLevel="0" collapsed="false">
      <c r="D47" s="0" t="s">
        <v>22</v>
      </c>
      <c r="E47" s="0" t="s">
        <v>963</v>
      </c>
      <c r="F47" s="0" t="s">
        <v>221</v>
      </c>
      <c r="H47" s="0" t="s">
        <v>221</v>
      </c>
      <c r="J47" s="0" t="s">
        <v>388</v>
      </c>
      <c r="L47" s="0" t="s">
        <v>242</v>
      </c>
      <c r="N47" s="0" t="s">
        <v>221</v>
      </c>
      <c r="P47" s="0" t="s">
        <v>221</v>
      </c>
      <c r="R47" s="0" t="s">
        <v>388</v>
      </c>
      <c r="T47" s="0" t="s">
        <v>387</v>
      </c>
      <c r="V47" s="0" t="s">
        <v>221</v>
      </c>
      <c r="X47" s="0" t="s">
        <v>221</v>
      </c>
      <c r="Z47" s="0" t="s">
        <v>463</v>
      </c>
      <c r="AB47" s="0" t="s">
        <v>249</v>
      </c>
      <c r="AD47" s="0" t="s">
        <v>221</v>
      </c>
      <c r="AF47" s="0" t="s">
        <v>221</v>
      </c>
      <c r="AH47" s="0" t="s">
        <v>554</v>
      </c>
      <c r="AJ47" s="0" t="n">
        <v>131</v>
      </c>
      <c r="AL47" s="0" t="s">
        <v>221</v>
      </c>
      <c r="AN47" s="0" t="s">
        <v>221</v>
      </c>
      <c r="AP47" s="0" t="s">
        <v>221</v>
      </c>
      <c r="AR47" s="0" t="s">
        <v>324</v>
      </c>
      <c r="AT47" s="0" t="s">
        <v>221</v>
      </c>
      <c r="AV47" s="0" t="s">
        <v>221</v>
      </c>
      <c r="AX47" s="0" t="s">
        <v>463</v>
      </c>
      <c r="AZ47" s="0" t="s">
        <v>964</v>
      </c>
      <c r="BB47" s="0" t="s">
        <v>221</v>
      </c>
      <c r="BD47" s="0" t="s">
        <v>221</v>
      </c>
      <c r="BF47" s="0" t="s">
        <v>384</v>
      </c>
      <c r="BH47" s="0" t="s">
        <v>965</v>
      </c>
      <c r="BJ47" s="0" t="s">
        <v>221</v>
      </c>
      <c r="BL47" s="0" t="s">
        <v>221</v>
      </c>
      <c r="BN47" s="0" t="s">
        <v>609</v>
      </c>
      <c r="BP47" s="0" t="s">
        <v>966</v>
      </c>
      <c r="BR47" s="0" t="s">
        <v>221</v>
      </c>
      <c r="BT47" s="0" t="s">
        <v>221</v>
      </c>
      <c r="BV47" s="0" t="s">
        <v>949</v>
      </c>
      <c r="BX47" s="0" t="s">
        <v>483</v>
      </c>
      <c r="BZ47" s="0" t="s">
        <v>457</v>
      </c>
      <c r="CB47" s="0" t="s">
        <v>951</v>
      </c>
      <c r="CD47" s="0" t="s">
        <v>242</v>
      </c>
      <c r="CF47" s="0" t="s">
        <v>221</v>
      </c>
      <c r="CH47" s="0" t="s">
        <v>243</v>
      </c>
      <c r="CJ47" s="0" t="s">
        <v>243</v>
      </c>
      <c r="CL47" s="0" t="s">
        <v>244</v>
      </c>
      <c r="CN47" s="0" t="s">
        <v>245</v>
      </c>
      <c r="CP47" s="0" t="s">
        <v>315</v>
      </c>
      <c r="CR47" s="0" t="s">
        <v>497</v>
      </c>
    </row>
    <row r="48" customFormat="false" ht="12.8" hidden="false" customHeight="false" outlineLevel="0" collapsed="false">
      <c r="D48" s="0" t="s">
        <v>10</v>
      </c>
      <c r="E48" s="0" t="s">
        <v>967</v>
      </c>
      <c r="F48" s="0" t="s">
        <v>221</v>
      </c>
      <c r="H48" s="0" t="s">
        <v>221</v>
      </c>
      <c r="J48" s="0" t="s">
        <v>221</v>
      </c>
      <c r="L48" s="0" t="s">
        <v>387</v>
      </c>
      <c r="N48" s="0" t="s">
        <v>221</v>
      </c>
      <c r="P48" s="0" t="s">
        <v>221</v>
      </c>
      <c r="R48" s="0" t="s">
        <v>221</v>
      </c>
      <c r="T48" s="0" t="s">
        <v>387</v>
      </c>
      <c r="V48" s="0" t="s">
        <v>221</v>
      </c>
      <c r="X48" s="0" t="s">
        <v>221</v>
      </c>
      <c r="Z48" s="0" t="s">
        <v>221</v>
      </c>
      <c r="AB48" s="0" t="s">
        <v>463</v>
      </c>
      <c r="AD48" s="0" t="s">
        <v>221</v>
      </c>
      <c r="AF48" s="0" t="s">
        <v>221</v>
      </c>
      <c r="AH48" s="0" t="s">
        <v>221</v>
      </c>
      <c r="AJ48" s="0" t="s">
        <v>457</v>
      </c>
      <c r="AL48" s="0" t="s">
        <v>221</v>
      </c>
      <c r="AN48" s="0" t="s">
        <v>221</v>
      </c>
      <c r="AP48" s="0" t="s">
        <v>221</v>
      </c>
      <c r="AR48" s="0" t="s">
        <v>968</v>
      </c>
      <c r="AT48" s="0" t="s">
        <v>221</v>
      </c>
      <c r="AV48" s="0" t="s">
        <v>221</v>
      </c>
      <c r="AX48" s="0" t="s">
        <v>221</v>
      </c>
      <c r="AZ48" s="0" t="s">
        <v>463</v>
      </c>
      <c r="BB48" s="0" t="s">
        <v>221</v>
      </c>
      <c r="BD48" s="0" t="s">
        <v>221</v>
      </c>
      <c r="BF48" s="0" t="s">
        <v>221</v>
      </c>
      <c r="BH48" s="0" t="s">
        <v>746</v>
      </c>
      <c r="BJ48" s="0" t="s">
        <v>221</v>
      </c>
      <c r="BL48" s="0" t="s">
        <v>221</v>
      </c>
      <c r="BN48" s="0" t="s">
        <v>221</v>
      </c>
      <c r="BP48" s="0" t="s">
        <v>282</v>
      </c>
      <c r="BR48" s="0" t="s">
        <v>221</v>
      </c>
      <c r="BT48" s="0" t="s">
        <v>221</v>
      </c>
      <c r="BV48" s="0" t="s">
        <v>221</v>
      </c>
      <c r="BX48" s="0" t="s">
        <v>823</v>
      </c>
      <c r="BZ48" s="0" t="s">
        <v>221</v>
      </c>
      <c r="CB48" s="0" t="s">
        <v>953</v>
      </c>
      <c r="CD48" s="0" t="s">
        <v>242</v>
      </c>
      <c r="CF48" s="0" t="s">
        <v>221</v>
      </c>
      <c r="CH48" s="0" t="s">
        <v>244</v>
      </c>
      <c r="CJ48" s="0" t="s">
        <v>245</v>
      </c>
      <c r="CL48" s="0" t="n">
        <v>125</v>
      </c>
      <c r="CN48" s="0" t="n">
        <v>875</v>
      </c>
      <c r="CP48" s="0" t="s">
        <v>292</v>
      </c>
      <c r="CR48" s="0" t="s">
        <v>293</v>
      </c>
    </row>
    <row r="49" customFormat="false" ht="12.8" hidden="false" customHeight="false" outlineLevel="0" collapsed="false">
      <c r="D49" s="0" t="s">
        <v>15</v>
      </c>
      <c r="E49" s="0" t="s">
        <v>969</v>
      </c>
      <c r="F49" s="0" t="s">
        <v>221</v>
      </c>
      <c r="H49" s="0" t="s">
        <v>221</v>
      </c>
      <c r="J49" s="0" t="s">
        <v>221</v>
      </c>
      <c r="L49" s="0" t="s">
        <v>388</v>
      </c>
      <c r="N49" s="0" t="s">
        <v>221</v>
      </c>
      <c r="P49" s="0" t="s">
        <v>221</v>
      </c>
      <c r="R49" s="0" t="s">
        <v>221</v>
      </c>
      <c r="T49" s="0" t="s">
        <v>388</v>
      </c>
      <c r="V49" s="0" t="s">
        <v>221</v>
      </c>
      <c r="X49" s="0" t="s">
        <v>221</v>
      </c>
      <c r="Z49" s="0" t="s">
        <v>221</v>
      </c>
      <c r="AB49" s="0" t="s">
        <v>320</v>
      </c>
      <c r="AD49" s="0" t="s">
        <v>221</v>
      </c>
      <c r="AF49" s="0" t="s">
        <v>221</v>
      </c>
      <c r="AH49" s="0" t="s">
        <v>221</v>
      </c>
      <c r="AJ49" s="0" t="s">
        <v>554</v>
      </c>
      <c r="AL49" s="0" t="s">
        <v>221</v>
      </c>
      <c r="AN49" s="0" t="s">
        <v>221</v>
      </c>
      <c r="AP49" s="0" t="s">
        <v>221</v>
      </c>
      <c r="AR49" s="0" t="s">
        <v>221</v>
      </c>
      <c r="AT49" s="0" t="s">
        <v>221</v>
      </c>
      <c r="AV49" s="0" t="s">
        <v>221</v>
      </c>
      <c r="AX49" s="0" t="s">
        <v>221</v>
      </c>
      <c r="AZ49" s="0" t="n">
        <v>37</v>
      </c>
      <c r="BB49" s="0" t="s">
        <v>221</v>
      </c>
      <c r="BD49" s="0" t="s">
        <v>221</v>
      </c>
      <c r="BF49" s="0" t="s">
        <v>221</v>
      </c>
      <c r="BH49" s="0" t="s">
        <v>795</v>
      </c>
      <c r="BJ49" s="0" t="s">
        <v>221</v>
      </c>
      <c r="BL49" s="0" t="s">
        <v>221</v>
      </c>
      <c r="BN49" s="0" t="s">
        <v>221</v>
      </c>
      <c r="BP49" s="0" t="s">
        <v>783</v>
      </c>
      <c r="BR49" s="0" t="s">
        <v>221</v>
      </c>
      <c r="BT49" s="0" t="s">
        <v>221</v>
      </c>
      <c r="BV49" s="0" t="s">
        <v>221</v>
      </c>
      <c r="BX49" s="0" t="s">
        <v>955</v>
      </c>
      <c r="BZ49" s="0" t="s">
        <v>221</v>
      </c>
      <c r="CB49" s="0" t="s">
        <v>953</v>
      </c>
      <c r="CD49" s="0" t="s">
        <v>242</v>
      </c>
      <c r="CF49" s="0" t="s">
        <v>221</v>
      </c>
      <c r="CH49" s="0" t="s">
        <v>244</v>
      </c>
      <c r="CJ49" s="0" t="s">
        <v>245</v>
      </c>
      <c r="CL49" s="0" t="s">
        <v>389</v>
      </c>
      <c r="CN49" s="0" t="s">
        <v>390</v>
      </c>
      <c r="CP49" s="0" t="s">
        <v>292</v>
      </c>
      <c r="CR49" s="0" t="s">
        <v>293</v>
      </c>
    </row>
    <row r="50" customFormat="false" ht="12.8" hidden="false" customHeight="false" outlineLevel="0" collapsed="false">
      <c r="D50" s="0" t="s">
        <v>20</v>
      </c>
      <c r="E50" s="0" t="s">
        <v>970</v>
      </c>
      <c r="F50" s="0" t="s">
        <v>221</v>
      </c>
      <c r="H50" s="0" t="s">
        <v>221</v>
      </c>
      <c r="J50" s="0" t="s">
        <v>221</v>
      </c>
      <c r="L50" s="0" t="s">
        <v>221</v>
      </c>
      <c r="N50" s="0" t="s">
        <v>221</v>
      </c>
      <c r="P50" s="0" t="s">
        <v>221</v>
      </c>
      <c r="R50" s="0" t="s">
        <v>221</v>
      </c>
      <c r="T50" s="0" t="s">
        <v>221</v>
      </c>
      <c r="V50" s="0" t="s">
        <v>221</v>
      </c>
      <c r="X50" s="0" t="s">
        <v>221</v>
      </c>
      <c r="Z50" s="0" t="s">
        <v>221</v>
      </c>
      <c r="AB50" s="0" t="s">
        <v>221</v>
      </c>
      <c r="AD50" s="0" t="s">
        <v>221</v>
      </c>
      <c r="AF50" s="0" t="s">
        <v>221</v>
      </c>
      <c r="AH50" s="0" t="s">
        <v>221</v>
      </c>
      <c r="AJ50" s="0" t="s">
        <v>221</v>
      </c>
      <c r="AL50" s="0" t="s">
        <v>221</v>
      </c>
      <c r="AN50" s="0" t="s">
        <v>221</v>
      </c>
      <c r="AP50" s="0" t="s">
        <v>221</v>
      </c>
      <c r="AR50" s="0" t="s">
        <v>221</v>
      </c>
      <c r="AT50" s="0" t="s">
        <v>221</v>
      </c>
      <c r="AV50" s="0" t="s">
        <v>221</v>
      </c>
      <c r="AX50" s="0" t="s">
        <v>221</v>
      </c>
      <c r="AZ50" s="0" t="s">
        <v>221</v>
      </c>
      <c r="BB50" s="0" t="s">
        <v>221</v>
      </c>
      <c r="BD50" s="0" t="s">
        <v>221</v>
      </c>
      <c r="BF50" s="0" t="s">
        <v>221</v>
      </c>
      <c r="BH50" s="0" t="s">
        <v>221</v>
      </c>
      <c r="BJ50" s="0" t="s">
        <v>221</v>
      </c>
      <c r="BL50" s="0" t="s">
        <v>221</v>
      </c>
      <c r="BN50" s="0" t="s">
        <v>221</v>
      </c>
      <c r="BP50" s="0" t="s">
        <v>221</v>
      </c>
      <c r="BR50" s="0" t="s">
        <v>221</v>
      </c>
      <c r="BT50" s="0" t="s">
        <v>221</v>
      </c>
      <c r="BV50" s="0" t="s">
        <v>221</v>
      </c>
      <c r="BX50" s="0" t="s">
        <v>221</v>
      </c>
      <c r="BZ50" s="0" t="s">
        <v>221</v>
      </c>
      <c r="CB50" s="0" t="s">
        <v>554</v>
      </c>
      <c r="CD50" s="0" t="s">
        <v>221</v>
      </c>
      <c r="CF50" s="0" t="s">
        <v>242</v>
      </c>
      <c r="CH50" s="0" t="s">
        <v>221</v>
      </c>
      <c r="CJ50" s="0" t="s">
        <v>242</v>
      </c>
      <c r="CL50" s="0" t="s">
        <v>221</v>
      </c>
      <c r="CN50" s="0" t="s">
        <v>242</v>
      </c>
      <c r="CP50" s="0" t="s">
        <v>221</v>
      </c>
      <c r="CR50" s="0" t="s">
        <v>242</v>
      </c>
    </row>
    <row r="51" customFormat="false" ht="12.8" hidden="false" customHeight="false" outlineLevel="0" collapsed="false">
      <c r="D51" s="0" t="s">
        <v>25</v>
      </c>
      <c r="E51" s="0" t="s">
        <v>971</v>
      </c>
      <c r="F51" s="0" t="s">
        <v>221</v>
      </c>
      <c r="H51" s="0" t="s">
        <v>221</v>
      </c>
      <c r="J51" s="0" t="s">
        <v>221</v>
      </c>
      <c r="L51" s="0" t="s">
        <v>221</v>
      </c>
      <c r="N51" s="0" t="s">
        <v>221</v>
      </c>
      <c r="P51" s="0" t="s">
        <v>221</v>
      </c>
      <c r="R51" s="0" t="s">
        <v>221</v>
      </c>
      <c r="T51" s="0" t="s">
        <v>221</v>
      </c>
      <c r="V51" s="0" t="s">
        <v>221</v>
      </c>
      <c r="X51" s="0" t="s">
        <v>221</v>
      </c>
      <c r="Z51" s="0" t="s">
        <v>221</v>
      </c>
      <c r="AB51" s="0" t="s">
        <v>221</v>
      </c>
      <c r="AD51" s="0" t="s">
        <v>221</v>
      </c>
      <c r="AF51" s="0" t="s">
        <v>221</v>
      </c>
      <c r="AH51" s="0" t="s">
        <v>221</v>
      </c>
      <c r="AJ51" s="0" t="s">
        <v>221</v>
      </c>
      <c r="AL51" s="0" t="s">
        <v>221</v>
      </c>
      <c r="AN51" s="0" t="s">
        <v>221</v>
      </c>
      <c r="AP51" s="0" t="s">
        <v>221</v>
      </c>
      <c r="AR51" s="0" t="s">
        <v>221</v>
      </c>
      <c r="AT51" s="0" t="s">
        <v>221</v>
      </c>
      <c r="AV51" s="0" t="s">
        <v>221</v>
      </c>
      <c r="AX51" s="0" t="s">
        <v>221</v>
      </c>
      <c r="AZ51" s="0" t="s">
        <v>221</v>
      </c>
      <c r="BB51" s="0" t="s">
        <v>221</v>
      </c>
      <c r="BD51" s="0" t="s">
        <v>221</v>
      </c>
      <c r="BF51" s="0" t="s">
        <v>221</v>
      </c>
      <c r="BH51" s="0" t="s">
        <v>221</v>
      </c>
      <c r="BJ51" s="0" t="s">
        <v>221</v>
      </c>
      <c r="BL51" s="0" t="s">
        <v>221</v>
      </c>
      <c r="BN51" s="0" t="s">
        <v>221</v>
      </c>
      <c r="BP51" s="0" t="s">
        <v>221</v>
      </c>
      <c r="BR51" s="0" t="s">
        <v>221</v>
      </c>
      <c r="BT51" s="0" t="s">
        <v>221</v>
      </c>
      <c r="BV51" s="0" t="s">
        <v>221</v>
      </c>
      <c r="BX51" s="0" t="s">
        <v>221</v>
      </c>
      <c r="BZ51" s="0" t="s">
        <v>221</v>
      </c>
      <c r="CB51" s="0" t="s">
        <v>554</v>
      </c>
      <c r="CD51" s="0" t="s">
        <v>221</v>
      </c>
      <c r="CF51" s="0" t="s">
        <v>242</v>
      </c>
      <c r="CH51" s="0" t="s">
        <v>221</v>
      </c>
      <c r="CJ51" s="0" t="s">
        <v>242</v>
      </c>
      <c r="CL51" s="0" t="s">
        <v>221</v>
      </c>
      <c r="CN51" s="0" t="s">
        <v>242</v>
      </c>
      <c r="CP51" s="0" t="s">
        <v>221</v>
      </c>
      <c r="CR51" s="0" t="s">
        <v>242</v>
      </c>
    </row>
    <row r="53" customFormat="false" ht="12.8" hidden="false" customHeight="false" outlineLevel="0" collapsed="false">
      <c r="A53" s="0" t="s">
        <v>79</v>
      </c>
      <c r="B53" s="0" t="s">
        <v>58</v>
      </c>
      <c r="C53" s="0" t="s">
        <v>2</v>
      </c>
      <c r="D53" s="0" t="s">
        <v>3</v>
      </c>
      <c r="E53" s="0" t="s">
        <v>4</v>
      </c>
      <c r="F53" s="0" t="s">
        <v>129</v>
      </c>
      <c r="G53" s="0" t="s">
        <v>130</v>
      </c>
      <c r="H53" s="0" t="s">
        <v>131</v>
      </c>
      <c r="I53" s="0" t="s">
        <v>132</v>
      </c>
      <c r="J53" s="0" t="s">
        <v>133</v>
      </c>
      <c r="K53" s="0" t="s">
        <v>134</v>
      </c>
      <c r="L53" s="0" t="s">
        <v>135</v>
      </c>
      <c r="M53" s="0" t="s">
        <v>136</v>
      </c>
      <c r="N53" s="0" t="s">
        <v>137</v>
      </c>
      <c r="O53" s="0" t="s">
        <v>138</v>
      </c>
      <c r="P53" s="0" t="s">
        <v>139</v>
      </c>
      <c r="Q53" s="0" t="s">
        <v>140</v>
      </c>
      <c r="R53" s="0" t="s">
        <v>141</v>
      </c>
      <c r="S53" s="0" t="s">
        <v>142</v>
      </c>
      <c r="T53" s="0" t="s">
        <v>143</v>
      </c>
      <c r="U53" s="0" t="s">
        <v>144</v>
      </c>
      <c r="V53" s="0" t="s">
        <v>145</v>
      </c>
      <c r="W53" s="0" t="s">
        <v>146</v>
      </c>
      <c r="X53" s="0" t="s">
        <v>147</v>
      </c>
      <c r="Y53" s="0" t="s">
        <v>148</v>
      </c>
      <c r="Z53" s="0" t="s">
        <v>149</v>
      </c>
      <c r="AA53" s="0" t="s">
        <v>150</v>
      </c>
      <c r="AB53" s="0" t="s">
        <v>151</v>
      </c>
      <c r="AC53" s="0" t="s">
        <v>152</v>
      </c>
      <c r="AD53" s="0" t="s">
        <v>153</v>
      </c>
      <c r="AE53" s="0" t="s">
        <v>154</v>
      </c>
      <c r="AF53" s="0" t="s">
        <v>155</v>
      </c>
      <c r="AG53" s="0" t="s">
        <v>156</v>
      </c>
      <c r="AH53" s="0" t="s">
        <v>157</v>
      </c>
      <c r="AI53" s="0" t="s">
        <v>158</v>
      </c>
      <c r="AJ53" s="0" t="s">
        <v>159</v>
      </c>
      <c r="AK53" s="0" t="s">
        <v>160</v>
      </c>
      <c r="AL53" s="0" t="s">
        <v>161</v>
      </c>
      <c r="AM53" s="0" t="s">
        <v>162</v>
      </c>
      <c r="AN53" s="0" t="s">
        <v>163</v>
      </c>
      <c r="AO53" s="0" t="s">
        <v>164</v>
      </c>
      <c r="AP53" s="0" t="s">
        <v>165</v>
      </c>
      <c r="AQ53" s="0" t="s">
        <v>166</v>
      </c>
      <c r="AR53" s="0" t="s">
        <v>167</v>
      </c>
      <c r="AS53" s="0" t="s">
        <v>168</v>
      </c>
      <c r="AT53" s="0" t="s">
        <v>169</v>
      </c>
      <c r="AU53" s="0" t="s">
        <v>170</v>
      </c>
      <c r="AV53" s="0" t="s">
        <v>171</v>
      </c>
      <c r="AW53" s="0" t="s">
        <v>172</v>
      </c>
      <c r="AX53" s="0" t="s">
        <v>173</v>
      </c>
      <c r="AY53" s="0" t="s">
        <v>174</v>
      </c>
      <c r="AZ53" s="0" t="s">
        <v>175</v>
      </c>
      <c r="BA53" s="0" t="s">
        <v>176</v>
      </c>
      <c r="BB53" s="0" t="s">
        <v>177</v>
      </c>
      <c r="BC53" s="0" t="s">
        <v>178</v>
      </c>
      <c r="BD53" s="0" t="s">
        <v>179</v>
      </c>
      <c r="BE53" s="0" t="s">
        <v>180</v>
      </c>
      <c r="BF53" s="0" t="s">
        <v>181</v>
      </c>
      <c r="BG53" s="0" t="s">
        <v>182</v>
      </c>
      <c r="BH53" s="0" t="s">
        <v>183</v>
      </c>
      <c r="BI53" s="0" t="s">
        <v>184</v>
      </c>
      <c r="BJ53" s="0" t="s">
        <v>185</v>
      </c>
      <c r="BK53" s="0" t="s">
        <v>186</v>
      </c>
      <c r="BL53" s="0" t="s">
        <v>187</v>
      </c>
      <c r="BM53" s="0" t="s">
        <v>188</v>
      </c>
      <c r="BN53" s="0" t="s">
        <v>189</v>
      </c>
      <c r="BO53" s="0" t="s">
        <v>190</v>
      </c>
      <c r="BP53" s="0" t="s">
        <v>191</v>
      </c>
      <c r="BQ53" s="0" t="s">
        <v>192</v>
      </c>
      <c r="BR53" s="0" t="s">
        <v>193</v>
      </c>
      <c r="BS53" s="0" t="s">
        <v>194</v>
      </c>
      <c r="BT53" s="0" t="s">
        <v>195</v>
      </c>
      <c r="BU53" s="0" t="s">
        <v>196</v>
      </c>
      <c r="BV53" s="0" t="s">
        <v>197</v>
      </c>
      <c r="BW53" s="0" t="s">
        <v>198</v>
      </c>
      <c r="BX53" s="0" t="s">
        <v>199</v>
      </c>
      <c r="BY53" s="0" t="s">
        <v>200</v>
      </c>
      <c r="BZ53" s="0" t="s">
        <v>201</v>
      </c>
      <c r="CA53" s="0" t="s">
        <v>202</v>
      </c>
      <c r="CB53" s="0" t="s">
        <v>203</v>
      </c>
      <c r="CC53" s="0" t="s">
        <v>204</v>
      </c>
      <c r="CD53" s="0" t="s">
        <v>205</v>
      </c>
      <c r="CE53" s="0" t="s">
        <v>206</v>
      </c>
      <c r="CF53" s="0" t="s">
        <v>207</v>
      </c>
      <c r="CG53" s="0" t="s">
        <v>208</v>
      </c>
      <c r="CH53" s="0" t="s">
        <v>209</v>
      </c>
      <c r="CI53" s="0" t="s">
        <v>210</v>
      </c>
      <c r="CJ53" s="0" t="s">
        <v>211</v>
      </c>
      <c r="CK53" s="0" t="s">
        <v>212</v>
      </c>
      <c r="CL53" s="0" t="s">
        <v>213</v>
      </c>
      <c r="CM53" s="0" t="s">
        <v>214</v>
      </c>
      <c r="CN53" s="0" t="s">
        <v>215</v>
      </c>
      <c r="CO53" s="0" t="s">
        <v>216</v>
      </c>
      <c r="CP53" s="0" t="s">
        <v>5</v>
      </c>
      <c r="CQ53" s="0" t="s">
        <v>217</v>
      </c>
      <c r="CR53" s="0" t="s">
        <v>218</v>
      </c>
      <c r="CS53" s="0" t="s">
        <v>219</v>
      </c>
    </row>
    <row r="54" customFormat="false" ht="12.8" hidden="false" customHeight="false" outlineLevel="0" collapsed="false">
      <c r="D54" s="0" t="s">
        <v>7</v>
      </c>
      <c r="E54" s="0" t="s">
        <v>972</v>
      </c>
      <c r="F54" s="0" t="s">
        <v>221</v>
      </c>
      <c r="H54" s="0" t="s">
        <v>221</v>
      </c>
      <c r="J54" s="0" t="s">
        <v>221</v>
      </c>
      <c r="L54" s="0" t="s">
        <v>388</v>
      </c>
      <c r="N54" s="0" t="s">
        <v>221</v>
      </c>
      <c r="P54" s="0" t="s">
        <v>221</v>
      </c>
      <c r="R54" s="0" t="s">
        <v>221</v>
      </c>
      <c r="T54" s="0" t="s">
        <v>388</v>
      </c>
      <c r="V54" s="0" t="s">
        <v>221</v>
      </c>
      <c r="X54" s="0" t="s">
        <v>221</v>
      </c>
      <c r="Z54" s="0" t="s">
        <v>221</v>
      </c>
      <c r="AB54" s="0" t="s">
        <v>320</v>
      </c>
      <c r="AD54" s="0" t="s">
        <v>221</v>
      </c>
      <c r="AF54" s="0" t="s">
        <v>221</v>
      </c>
      <c r="AH54" s="0" t="s">
        <v>221</v>
      </c>
      <c r="AJ54" s="0" t="s">
        <v>554</v>
      </c>
      <c r="AL54" s="0" t="s">
        <v>221</v>
      </c>
      <c r="AN54" s="0" t="s">
        <v>221</v>
      </c>
      <c r="AP54" s="0" t="s">
        <v>221</v>
      </c>
      <c r="AR54" s="0" t="s">
        <v>221</v>
      </c>
      <c r="AT54" s="0" t="s">
        <v>221</v>
      </c>
      <c r="AV54" s="0" t="s">
        <v>221</v>
      </c>
      <c r="AX54" s="0" t="s">
        <v>221</v>
      </c>
      <c r="AZ54" s="0" t="s">
        <v>973</v>
      </c>
      <c r="BB54" s="0" t="s">
        <v>221</v>
      </c>
      <c r="BD54" s="0" t="s">
        <v>221</v>
      </c>
      <c r="BF54" s="0" t="s">
        <v>221</v>
      </c>
      <c r="BH54" s="0" t="s">
        <v>650</v>
      </c>
      <c r="BJ54" s="0" t="s">
        <v>221</v>
      </c>
      <c r="BL54" s="0" t="s">
        <v>221</v>
      </c>
      <c r="BN54" s="0" t="s">
        <v>221</v>
      </c>
      <c r="BP54" s="0" t="s">
        <v>481</v>
      </c>
      <c r="BR54" s="0" t="s">
        <v>221</v>
      </c>
      <c r="BT54" s="0" t="s">
        <v>221</v>
      </c>
      <c r="BV54" s="0" t="s">
        <v>221</v>
      </c>
      <c r="BX54" s="0" t="s">
        <v>528</v>
      </c>
      <c r="BZ54" s="0" t="s">
        <v>554</v>
      </c>
      <c r="CB54" s="0" t="s">
        <v>974</v>
      </c>
      <c r="CD54" s="0" t="s">
        <v>221</v>
      </c>
      <c r="CF54" s="0" t="s">
        <v>242</v>
      </c>
      <c r="CH54" s="0" t="s">
        <v>292</v>
      </c>
      <c r="CJ54" s="0" t="s">
        <v>293</v>
      </c>
      <c r="CL54" s="0" t="s">
        <v>294</v>
      </c>
      <c r="CN54" s="0" t="s">
        <v>295</v>
      </c>
      <c r="CP54" s="0" t="s">
        <v>975</v>
      </c>
      <c r="CR54" s="0" t="s">
        <v>976</v>
      </c>
    </row>
    <row r="55" customFormat="false" ht="12.8" hidden="false" customHeight="false" outlineLevel="0" collapsed="false">
      <c r="D55" s="0" t="s">
        <v>12</v>
      </c>
      <c r="E55" s="0" t="s">
        <v>977</v>
      </c>
      <c r="F55" s="0" t="s">
        <v>221</v>
      </c>
      <c r="H55" s="0" t="s">
        <v>221</v>
      </c>
      <c r="J55" s="0" t="s">
        <v>221</v>
      </c>
      <c r="L55" s="0" t="s">
        <v>388</v>
      </c>
      <c r="N55" s="0" t="s">
        <v>221</v>
      </c>
      <c r="P55" s="0" t="s">
        <v>221</v>
      </c>
      <c r="R55" s="0" t="s">
        <v>221</v>
      </c>
      <c r="T55" s="0" t="s">
        <v>388</v>
      </c>
      <c r="V55" s="0" t="s">
        <v>221</v>
      </c>
      <c r="X55" s="0" t="s">
        <v>221</v>
      </c>
      <c r="Z55" s="0" t="s">
        <v>221</v>
      </c>
      <c r="AB55" s="0" t="s">
        <v>320</v>
      </c>
      <c r="AD55" s="0" t="s">
        <v>221</v>
      </c>
      <c r="AF55" s="0" t="s">
        <v>221</v>
      </c>
      <c r="AH55" s="0" t="s">
        <v>221</v>
      </c>
      <c r="AJ55" s="0" t="s">
        <v>554</v>
      </c>
      <c r="AL55" s="0" t="s">
        <v>221</v>
      </c>
      <c r="AN55" s="0" t="s">
        <v>221</v>
      </c>
      <c r="AP55" s="0" t="s">
        <v>221</v>
      </c>
      <c r="AR55" s="0" t="s">
        <v>221</v>
      </c>
      <c r="AT55" s="0" t="s">
        <v>221</v>
      </c>
      <c r="AV55" s="0" t="s">
        <v>221</v>
      </c>
      <c r="AX55" s="0" t="s">
        <v>221</v>
      </c>
      <c r="AZ55" s="0" t="s">
        <v>554</v>
      </c>
      <c r="BB55" s="0" t="s">
        <v>221</v>
      </c>
      <c r="BD55" s="0" t="s">
        <v>221</v>
      </c>
      <c r="BF55" s="0" t="s">
        <v>221</v>
      </c>
      <c r="BH55" s="0" t="s">
        <v>883</v>
      </c>
      <c r="BJ55" s="0" t="s">
        <v>221</v>
      </c>
      <c r="BL55" s="0" t="s">
        <v>221</v>
      </c>
      <c r="BN55" s="0" t="s">
        <v>221</v>
      </c>
      <c r="BP55" s="0" t="s">
        <v>546</v>
      </c>
      <c r="BR55" s="0" t="s">
        <v>221</v>
      </c>
      <c r="BT55" s="0" t="s">
        <v>221</v>
      </c>
      <c r="BV55" s="0" t="s">
        <v>221</v>
      </c>
      <c r="BX55" s="0" t="s">
        <v>528</v>
      </c>
      <c r="BZ55" s="0" t="s">
        <v>554</v>
      </c>
      <c r="CB55" s="0" t="s">
        <v>555</v>
      </c>
      <c r="CD55" s="0" t="s">
        <v>242</v>
      </c>
      <c r="CF55" s="0" t="s">
        <v>221</v>
      </c>
      <c r="CH55" s="0" t="s">
        <v>243</v>
      </c>
      <c r="CJ55" s="0" t="s">
        <v>243</v>
      </c>
      <c r="CL55" s="0" t="s">
        <v>244</v>
      </c>
      <c r="CN55" s="0" t="s">
        <v>245</v>
      </c>
      <c r="CP55" s="0" t="s">
        <v>315</v>
      </c>
      <c r="CR55" s="0" t="s">
        <v>497</v>
      </c>
    </row>
    <row r="56" customFormat="false" ht="12.8" hidden="false" customHeight="false" outlineLevel="0" collapsed="false">
      <c r="D56" s="0" t="s">
        <v>17</v>
      </c>
      <c r="E56" s="0" t="s">
        <v>978</v>
      </c>
      <c r="F56" s="0" t="s">
        <v>221</v>
      </c>
      <c r="H56" s="0" t="s">
        <v>221</v>
      </c>
      <c r="J56" s="0" t="s">
        <v>221</v>
      </c>
      <c r="L56" s="0" t="s">
        <v>221</v>
      </c>
      <c r="N56" s="0" t="s">
        <v>221</v>
      </c>
      <c r="P56" s="0" t="s">
        <v>221</v>
      </c>
      <c r="R56" s="0" t="s">
        <v>221</v>
      </c>
      <c r="T56" s="0" t="s">
        <v>221</v>
      </c>
      <c r="V56" s="0" t="s">
        <v>221</v>
      </c>
      <c r="X56" s="0" t="s">
        <v>221</v>
      </c>
      <c r="Z56" s="0" t="s">
        <v>221</v>
      </c>
      <c r="AB56" s="0" t="s">
        <v>221</v>
      </c>
      <c r="AD56" s="0" t="s">
        <v>221</v>
      </c>
      <c r="AF56" s="0" t="s">
        <v>221</v>
      </c>
      <c r="AH56" s="0" t="s">
        <v>221</v>
      </c>
      <c r="AJ56" s="0" t="s">
        <v>221</v>
      </c>
      <c r="AL56" s="0" t="s">
        <v>221</v>
      </c>
      <c r="AN56" s="0" t="s">
        <v>221</v>
      </c>
      <c r="AP56" s="0" t="s">
        <v>221</v>
      </c>
      <c r="AR56" s="0" t="s">
        <v>221</v>
      </c>
      <c r="AT56" s="0" t="s">
        <v>221</v>
      </c>
      <c r="AV56" s="0" t="s">
        <v>221</v>
      </c>
      <c r="AX56" s="0" t="s">
        <v>221</v>
      </c>
      <c r="AZ56" s="0" t="s">
        <v>221</v>
      </c>
      <c r="BB56" s="0" t="s">
        <v>221</v>
      </c>
      <c r="BD56" s="0" t="s">
        <v>221</v>
      </c>
      <c r="BF56" s="0" t="s">
        <v>221</v>
      </c>
      <c r="BH56" s="0" t="s">
        <v>221</v>
      </c>
      <c r="BJ56" s="0" t="s">
        <v>221</v>
      </c>
      <c r="BL56" s="0" t="s">
        <v>221</v>
      </c>
      <c r="BN56" s="0" t="s">
        <v>221</v>
      </c>
      <c r="BP56" s="0" t="s">
        <v>221</v>
      </c>
      <c r="BR56" s="0" t="s">
        <v>221</v>
      </c>
      <c r="BT56" s="0" t="s">
        <v>221</v>
      </c>
      <c r="BV56" s="0" t="s">
        <v>221</v>
      </c>
      <c r="BX56" s="0" t="s">
        <v>221</v>
      </c>
      <c r="BZ56" s="0" t="s">
        <v>221</v>
      </c>
      <c r="CB56" s="0" t="s">
        <v>457</v>
      </c>
      <c r="CD56" s="0" t="s">
        <v>242</v>
      </c>
      <c r="CF56" s="0" t="s">
        <v>221</v>
      </c>
      <c r="CH56" s="0" t="s">
        <v>292</v>
      </c>
      <c r="CJ56" s="0" t="s">
        <v>293</v>
      </c>
      <c r="CL56" s="0" t="s">
        <v>389</v>
      </c>
      <c r="CN56" s="0" t="s">
        <v>390</v>
      </c>
      <c r="CP56" s="0" t="s">
        <v>292</v>
      </c>
      <c r="CR56" s="0" t="s">
        <v>293</v>
      </c>
    </row>
    <row r="57" customFormat="false" ht="12.8" hidden="false" customHeight="false" outlineLevel="0" collapsed="false">
      <c r="D57" s="0" t="s">
        <v>22</v>
      </c>
      <c r="E57" s="0" t="s">
        <v>979</v>
      </c>
      <c r="F57" s="0" t="s">
        <v>221</v>
      </c>
      <c r="H57" s="0" t="s">
        <v>221</v>
      </c>
      <c r="J57" s="0" t="s">
        <v>221</v>
      </c>
      <c r="L57" s="0" t="s">
        <v>221</v>
      </c>
      <c r="N57" s="0" t="s">
        <v>221</v>
      </c>
      <c r="P57" s="0" t="s">
        <v>221</v>
      </c>
      <c r="R57" s="0" t="s">
        <v>221</v>
      </c>
      <c r="T57" s="0" t="s">
        <v>221</v>
      </c>
      <c r="V57" s="0" t="s">
        <v>221</v>
      </c>
      <c r="X57" s="0" t="s">
        <v>221</v>
      </c>
      <c r="Z57" s="0" t="s">
        <v>221</v>
      </c>
      <c r="AB57" s="0" t="s">
        <v>221</v>
      </c>
      <c r="AD57" s="0" t="s">
        <v>221</v>
      </c>
      <c r="AF57" s="0" t="s">
        <v>221</v>
      </c>
      <c r="AH57" s="0" t="s">
        <v>221</v>
      </c>
      <c r="AJ57" s="0" t="s">
        <v>221</v>
      </c>
      <c r="AL57" s="0" t="s">
        <v>221</v>
      </c>
      <c r="AN57" s="0" t="s">
        <v>221</v>
      </c>
      <c r="AP57" s="0" t="s">
        <v>221</v>
      </c>
      <c r="AR57" s="0" t="s">
        <v>221</v>
      </c>
      <c r="AT57" s="0" t="s">
        <v>221</v>
      </c>
      <c r="AV57" s="0" t="s">
        <v>221</v>
      </c>
      <c r="AX57" s="0" t="s">
        <v>221</v>
      </c>
      <c r="AZ57" s="0" t="s">
        <v>221</v>
      </c>
      <c r="BB57" s="0" t="s">
        <v>221</v>
      </c>
      <c r="BD57" s="0" t="s">
        <v>221</v>
      </c>
      <c r="BF57" s="0" t="s">
        <v>221</v>
      </c>
      <c r="BH57" s="0" t="s">
        <v>221</v>
      </c>
      <c r="BJ57" s="0" t="s">
        <v>221</v>
      </c>
      <c r="BL57" s="0" t="s">
        <v>221</v>
      </c>
      <c r="BN57" s="0" t="s">
        <v>221</v>
      </c>
      <c r="BP57" s="0" t="s">
        <v>221</v>
      </c>
      <c r="BR57" s="0" t="s">
        <v>221</v>
      </c>
      <c r="BT57" s="0" t="s">
        <v>221</v>
      </c>
      <c r="BV57" s="0" t="s">
        <v>221</v>
      </c>
      <c r="BX57" s="0" t="s">
        <v>221</v>
      </c>
      <c r="BZ57" s="0" t="s">
        <v>221</v>
      </c>
      <c r="CB57" s="0" t="s">
        <v>554</v>
      </c>
      <c r="CD57" s="0" t="s">
        <v>221</v>
      </c>
      <c r="CF57" s="0" t="s">
        <v>242</v>
      </c>
      <c r="CH57" s="0" t="s">
        <v>221</v>
      </c>
      <c r="CJ57" s="0" t="s">
        <v>242</v>
      </c>
      <c r="CL57" s="0" t="s">
        <v>221</v>
      </c>
      <c r="CN57" s="0" t="s">
        <v>242</v>
      </c>
      <c r="CP57" s="0" t="s">
        <v>221</v>
      </c>
      <c r="CR57" s="0" t="s">
        <v>242</v>
      </c>
    </row>
    <row r="58" customFormat="false" ht="12.8" hidden="false" customHeight="false" outlineLevel="0" collapsed="false">
      <c r="D58" s="0" t="s">
        <v>10</v>
      </c>
      <c r="E58" s="0" t="s">
        <v>980</v>
      </c>
      <c r="F58" s="0" t="s">
        <v>221</v>
      </c>
      <c r="H58" s="0" t="s">
        <v>221</v>
      </c>
      <c r="J58" s="0" t="s">
        <v>221</v>
      </c>
      <c r="L58" s="0" t="s">
        <v>221</v>
      </c>
      <c r="N58" s="0" t="s">
        <v>221</v>
      </c>
      <c r="P58" s="0" t="s">
        <v>221</v>
      </c>
      <c r="R58" s="0" t="s">
        <v>221</v>
      </c>
      <c r="T58" s="0" t="s">
        <v>221</v>
      </c>
      <c r="V58" s="0" t="s">
        <v>221</v>
      </c>
      <c r="X58" s="0" t="s">
        <v>221</v>
      </c>
      <c r="Z58" s="0" t="s">
        <v>221</v>
      </c>
      <c r="AB58" s="0" t="s">
        <v>221</v>
      </c>
      <c r="AD58" s="0" t="s">
        <v>221</v>
      </c>
      <c r="AF58" s="0" t="s">
        <v>221</v>
      </c>
      <c r="AH58" s="0" t="s">
        <v>221</v>
      </c>
      <c r="AJ58" s="0" t="s">
        <v>221</v>
      </c>
      <c r="AL58" s="0" t="s">
        <v>221</v>
      </c>
      <c r="AN58" s="0" t="s">
        <v>221</v>
      </c>
      <c r="AP58" s="0" t="s">
        <v>221</v>
      </c>
      <c r="AR58" s="0" t="s">
        <v>221</v>
      </c>
      <c r="AT58" s="0" t="s">
        <v>221</v>
      </c>
      <c r="AV58" s="0" t="s">
        <v>221</v>
      </c>
      <c r="AX58" s="0" t="s">
        <v>221</v>
      </c>
      <c r="AZ58" s="0" t="s">
        <v>221</v>
      </c>
      <c r="BB58" s="0" t="s">
        <v>221</v>
      </c>
      <c r="BD58" s="0" t="s">
        <v>221</v>
      </c>
      <c r="BF58" s="0" t="s">
        <v>221</v>
      </c>
      <c r="BH58" s="0" t="s">
        <v>221</v>
      </c>
      <c r="BJ58" s="0" t="s">
        <v>221</v>
      </c>
      <c r="BL58" s="0" t="s">
        <v>221</v>
      </c>
      <c r="BN58" s="0" t="s">
        <v>221</v>
      </c>
      <c r="BP58" s="0" t="s">
        <v>221</v>
      </c>
      <c r="BR58" s="0" t="s">
        <v>221</v>
      </c>
      <c r="BT58" s="0" t="s">
        <v>221</v>
      </c>
      <c r="BV58" s="0" t="s">
        <v>221</v>
      </c>
      <c r="BX58" s="0" t="s">
        <v>221</v>
      </c>
      <c r="BZ58" s="0" t="s">
        <v>221</v>
      </c>
      <c r="CB58" s="0" t="s">
        <v>554</v>
      </c>
      <c r="CD58" s="0" t="s">
        <v>221</v>
      </c>
      <c r="CF58" s="0" t="s">
        <v>242</v>
      </c>
      <c r="CH58" s="0" t="s">
        <v>221</v>
      </c>
      <c r="CJ58" s="0" t="s">
        <v>242</v>
      </c>
      <c r="CL58" s="0" t="s">
        <v>221</v>
      </c>
      <c r="CN58" s="0" t="s">
        <v>242</v>
      </c>
      <c r="CP58" s="0" t="s">
        <v>221</v>
      </c>
      <c r="CR58" s="0" t="s">
        <v>242</v>
      </c>
    </row>
    <row r="59" customFormat="false" ht="12.8" hidden="false" customHeight="false" outlineLevel="0" collapsed="false">
      <c r="A59" s="0" t="s">
        <v>79</v>
      </c>
      <c r="B59" s="0" t="s">
        <v>58</v>
      </c>
      <c r="C59" s="0" t="s">
        <v>39</v>
      </c>
      <c r="D59" s="0" t="s">
        <v>3</v>
      </c>
      <c r="E59" s="0" t="s">
        <v>4</v>
      </c>
      <c r="F59" s="0" t="s">
        <v>129</v>
      </c>
      <c r="G59" s="0" t="s">
        <v>130</v>
      </c>
      <c r="H59" s="0" t="s">
        <v>131</v>
      </c>
      <c r="I59" s="0" t="s">
        <v>132</v>
      </c>
      <c r="J59" s="0" t="s">
        <v>133</v>
      </c>
      <c r="K59" s="0" t="s">
        <v>134</v>
      </c>
      <c r="L59" s="0" t="s">
        <v>135</v>
      </c>
      <c r="M59" s="0" t="s">
        <v>136</v>
      </c>
      <c r="N59" s="0" t="s">
        <v>137</v>
      </c>
      <c r="O59" s="0" t="s">
        <v>138</v>
      </c>
      <c r="P59" s="0" t="s">
        <v>139</v>
      </c>
      <c r="Q59" s="0" t="s">
        <v>140</v>
      </c>
      <c r="R59" s="0" t="s">
        <v>141</v>
      </c>
      <c r="S59" s="0" t="s">
        <v>142</v>
      </c>
      <c r="T59" s="0" t="s">
        <v>143</v>
      </c>
      <c r="U59" s="0" t="s">
        <v>144</v>
      </c>
      <c r="V59" s="0" t="s">
        <v>145</v>
      </c>
      <c r="W59" s="0" t="s">
        <v>146</v>
      </c>
      <c r="X59" s="0" t="s">
        <v>147</v>
      </c>
      <c r="Y59" s="0" t="s">
        <v>148</v>
      </c>
      <c r="Z59" s="0" t="s">
        <v>149</v>
      </c>
      <c r="AA59" s="0" t="s">
        <v>150</v>
      </c>
      <c r="AB59" s="0" t="s">
        <v>151</v>
      </c>
      <c r="AC59" s="0" t="s">
        <v>152</v>
      </c>
      <c r="AD59" s="0" t="s">
        <v>153</v>
      </c>
      <c r="AE59" s="0" t="s">
        <v>154</v>
      </c>
      <c r="AF59" s="0" t="s">
        <v>155</v>
      </c>
      <c r="AG59" s="0" t="s">
        <v>156</v>
      </c>
      <c r="AH59" s="0" t="s">
        <v>157</v>
      </c>
      <c r="AI59" s="0" t="s">
        <v>158</v>
      </c>
      <c r="AJ59" s="0" t="s">
        <v>159</v>
      </c>
      <c r="AK59" s="0" t="s">
        <v>160</v>
      </c>
      <c r="AL59" s="0" t="s">
        <v>161</v>
      </c>
      <c r="AM59" s="0" t="s">
        <v>162</v>
      </c>
      <c r="AN59" s="0" t="s">
        <v>163</v>
      </c>
      <c r="AO59" s="0" t="s">
        <v>164</v>
      </c>
      <c r="AP59" s="0" t="s">
        <v>165</v>
      </c>
      <c r="AQ59" s="0" t="s">
        <v>166</v>
      </c>
      <c r="AR59" s="0" t="s">
        <v>167</v>
      </c>
      <c r="AS59" s="0" t="s">
        <v>168</v>
      </c>
      <c r="AT59" s="0" t="s">
        <v>169</v>
      </c>
      <c r="AU59" s="0" t="s">
        <v>170</v>
      </c>
      <c r="AV59" s="0" t="s">
        <v>171</v>
      </c>
      <c r="AW59" s="0" t="s">
        <v>172</v>
      </c>
      <c r="AX59" s="0" t="s">
        <v>173</v>
      </c>
      <c r="AY59" s="0" t="s">
        <v>174</v>
      </c>
      <c r="AZ59" s="0" t="s">
        <v>175</v>
      </c>
      <c r="BA59" s="0" t="s">
        <v>176</v>
      </c>
      <c r="BB59" s="0" t="s">
        <v>177</v>
      </c>
      <c r="BC59" s="0" t="s">
        <v>178</v>
      </c>
      <c r="BD59" s="0" t="s">
        <v>179</v>
      </c>
      <c r="BE59" s="0" t="s">
        <v>180</v>
      </c>
      <c r="BF59" s="0" t="s">
        <v>181</v>
      </c>
      <c r="BG59" s="0" t="s">
        <v>182</v>
      </c>
      <c r="BH59" s="0" t="s">
        <v>183</v>
      </c>
      <c r="BI59" s="0" t="s">
        <v>184</v>
      </c>
      <c r="BJ59" s="0" t="s">
        <v>185</v>
      </c>
      <c r="BK59" s="0" t="s">
        <v>186</v>
      </c>
      <c r="BL59" s="0" t="s">
        <v>187</v>
      </c>
      <c r="BM59" s="0" t="s">
        <v>188</v>
      </c>
      <c r="BN59" s="0" t="s">
        <v>189</v>
      </c>
      <c r="BO59" s="0" t="s">
        <v>190</v>
      </c>
      <c r="BP59" s="0" t="s">
        <v>191</v>
      </c>
      <c r="BQ59" s="0" t="s">
        <v>192</v>
      </c>
      <c r="BR59" s="0" t="s">
        <v>193</v>
      </c>
      <c r="BS59" s="0" t="s">
        <v>194</v>
      </c>
      <c r="BT59" s="0" t="s">
        <v>195</v>
      </c>
      <c r="BU59" s="0" t="s">
        <v>196</v>
      </c>
      <c r="BV59" s="0" t="s">
        <v>197</v>
      </c>
      <c r="BW59" s="0" t="s">
        <v>198</v>
      </c>
      <c r="BX59" s="0" t="s">
        <v>199</v>
      </c>
      <c r="BY59" s="0" t="s">
        <v>200</v>
      </c>
      <c r="BZ59" s="0" t="s">
        <v>201</v>
      </c>
      <c r="CA59" s="0" t="s">
        <v>202</v>
      </c>
      <c r="CB59" s="0" t="s">
        <v>203</v>
      </c>
      <c r="CC59" s="0" t="s">
        <v>204</v>
      </c>
      <c r="CD59" s="0" t="s">
        <v>205</v>
      </c>
      <c r="CE59" s="0" t="s">
        <v>206</v>
      </c>
      <c r="CF59" s="0" t="s">
        <v>207</v>
      </c>
      <c r="CG59" s="0" t="s">
        <v>208</v>
      </c>
      <c r="CH59" s="0" t="s">
        <v>209</v>
      </c>
      <c r="CI59" s="0" t="s">
        <v>210</v>
      </c>
      <c r="CJ59" s="0" t="s">
        <v>211</v>
      </c>
      <c r="CK59" s="0" t="s">
        <v>212</v>
      </c>
      <c r="CL59" s="0" t="s">
        <v>213</v>
      </c>
      <c r="CM59" s="0" t="s">
        <v>214</v>
      </c>
      <c r="CN59" s="0" t="s">
        <v>215</v>
      </c>
      <c r="CO59" s="0" t="s">
        <v>216</v>
      </c>
      <c r="CP59" s="0" t="s">
        <v>5</v>
      </c>
      <c r="CQ59" s="0" t="s">
        <v>217</v>
      </c>
      <c r="CR59" s="0" t="s">
        <v>218</v>
      </c>
      <c r="CS59" s="0" t="s">
        <v>219</v>
      </c>
    </row>
    <row r="60" customFormat="false" ht="12.8" hidden="false" customHeight="false" outlineLevel="0" collapsed="false">
      <c r="D60" s="0" t="s">
        <v>7</v>
      </c>
      <c r="E60" s="0" t="s">
        <v>981</v>
      </c>
      <c r="F60" s="0" t="s">
        <v>221</v>
      </c>
      <c r="H60" s="0" t="s">
        <v>221</v>
      </c>
      <c r="J60" s="0" t="s">
        <v>388</v>
      </c>
      <c r="L60" s="0" t="s">
        <v>387</v>
      </c>
      <c r="N60" s="0" t="s">
        <v>221</v>
      </c>
      <c r="P60" s="0" t="s">
        <v>221</v>
      </c>
      <c r="R60" s="0" t="s">
        <v>388</v>
      </c>
      <c r="T60" s="0" t="s">
        <v>387</v>
      </c>
      <c r="V60" s="0" t="s">
        <v>221</v>
      </c>
      <c r="X60" s="0" t="s">
        <v>221</v>
      </c>
      <c r="Z60" s="0" t="s">
        <v>463</v>
      </c>
      <c r="AB60" s="0" t="s">
        <v>463</v>
      </c>
      <c r="AD60" s="0" t="s">
        <v>221</v>
      </c>
      <c r="AF60" s="0" t="s">
        <v>221</v>
      </c>
      <c r="AH60" s="0" t="s">
        <v>565</v>
      </c>
      <c r="AJ60" s="0" t="s">
        <v>457</v>
      </c>
      <c r="AL60" s="0" t="s">
        <v>221</v>
      </c>
      <c r="AN60" s="0" t="s">
        <v>221</v>
      </c>
      <c r="AP60" s="0" t="s">
        <v>982</v>
      </c>
      <c r="AR60" s="0" t="s">
        <v>968</v>
      </c>
      <c r="AT60" s="0" t="s">
        <v>221</v>
      </c>
      <c r="AV60" s="0" t="s">
        <v>221</v>
      </c>
      <c r="AX60" s="0" t="s">
        <v>534</v>
      </c>
      <c r="AZ60" s="0" t="s">
        <v>983</v>
      </c>
      <c r="BB60" s="0" t="s">
        <v>221</v>
      </c>
      <c r="BD60" s="0" t="s">
        <v>221</v>
      </c>
      <c r="BF60" s="0" t="s">
        <v>284</v>
      </c>
      <c r="BH60" s="0" t="s">
        <v>414</v>
      </c>
      <c r="BJ60" s="0" t="s">
        <v>221</v>
      </c>
      <c r="BL60" s="0" t="s">
        <v>221</v>
      </c>
      <c r="BN60" s="0" t="s">
        <v>984</v>
      </c>
      <c r="BP60" s="0" t="s">
        <v>734</v>
      </c>
      <c r="BR60" s="0" t="s">
        <v>221</v>
      </c>
      <c r="BT60" s="0" t="s">
        <v>221</v>
      </c>
      <c r="BV60" s="0" t="s">
        <v>821</v>
      </c>
      <c r="BX60" s="0" t="n">
        <v>1</v>
      </c>
      <c r="BZ60" s="0" t="s">
        <v>457</v>
      </c>
      <c r="CB60" s="0" t="s">
        <v>974</v>
      </c>
      <c r="CD60" s="0" t="s">
        <v>242</v>
      </c>
      <c r="CF60" s="0" t="s">
        <v>221</v>
      </c>
      <c r="CH60" s="0" t="s">
        <v>292</v>
      </c>
      <c r="CJ60" s="0" t="s">
        <v>293</v>
      </c>
      <c r="CL60" s="0" t="s">
        <v>244</v>
      </c>
      <c r="CN60" s="0" t="s">
        <v>245</v>
      </c>
      <c r="CP60" s="0" t="s">
        <v>336</v>
      </c>
      <c r="CR60" s="0" t="s">
        <v>337</v>
      </c>
    </row>
    <row r="61" customFormat="false" ht="12.8" hidden="false" customHeight="false" outlineLevel="0" collapsed="false">
      <c r="D61" s="0" t="s">
        <v>12</v>
      </c>
      <c r="E61" s="0" t="s">
        <v>985</v>
      </c>
      <c r="F61" s="0" t="s">
        <v>221</v>
      </c>
      <c r="H61" s="0" t="s">
        <v>221</v>
      </c>
      <c r="J61" s="0" t="s">
        <v>221</v>
      </c>
      <c r="L61" s="0" t="s">
        <v>387</v>
      </c>
      <c r="N61" s="0" t="s">
        <v>221</v>
      </c>
      <c r="P61" s="0" t="s">
        <v>221</v>
      </c>
      <c r="R61" s="0" t="s">
        <v>221</v>
      </c>
      <c r="T61" s="0" t="s">
        <v>387</v>
      </c>
      <c r="V61" s="0" t="s">
        <v>221</v>
      </c>
      <c r="X61" s="0" t="s">
        <v>221</v>
      </c>
      <c r="Z61" s="0" t="s">
        <v>221</v>
      </c>
      <c r="AB61" s="0" t="s">
        <v>463</v>
      </c>
      <c r="AD61" s="0" t="s">
        <v>221</v>
      </c>
      <c r="AF61" s="0" t="s">
        <v>221</v>
      </c>
      <c r="AH61" s="0" t="s">
        <v>221</v>
      </c>
      <c r="AJ61" s="0" t="s">
        <v>457</v>
      </c>
      <c r="AL61" s="0" t="s">
        <v>221</v>
      </c>
      <c r="AN61" s="0" t="s">
        <v>221</v>
      </c>
      <c r="AP61" s="0" t="s">
        <v>221</v>
      </c>
      <c r="AR61" s="0" t="s">
        <v>968</v>
      </c>
      <c r="AT61" s="0" t="s">
        <v>221</v>
      </c>
      <c r="AV61" s="0" t="s">
        <v>221</v>
      </c>
      <c r="AX61" s="0" t="s">
        <v>221</v>
      </c>
      <c r="AZ61" s="0" t="s">
        <v>986</v>
      </c>
      <c r="BB61" s="0" t="s">
        <v>221</v>
      </c>
      <c r="BD61" s="0" t="s">
        <v>221</v>
      </c>
      <c r="BF61" s="0" t="s">
        <v>221</v>
      </c>
      <c r="BH61" s="0" t="s">
        <v>305</v>
      </c>
      <c r="BJ61" s="0" t="s">
        <v>221</v>
      </c>
      <c r="BL61" s="0" t="s">
        <v>221</v>
      </c>
      <c r="BN61" s="0" t="s">
        <v>221</v>
      </c>
      <c r="BP61" s="0" t="s">
        <v>386</v>
      </c>
      <c r="BR61" s="0" t="s">
        <v>221</v>
      </c>
      <c r="BT61" s="0" t="s">
        <v>221</v>
      </c>
      <c r="BV61" s="0" t="s">
        <v>221</v>
      </c>
      <c r="BX61" s="0" t="s">
        <v>594</v>
      </c>
      <c r="BZ61" s="0" t="s">
        <v>554</v>
      </c>
      <c r="CB61" s="0" t="s">
        <v>555</v>
      </c>
      <c r="CD61" s="0" t="s">
        <v>242</v>
      </c>
      <c r="CF61" s="0" t="s">
        <v>221</v>
      </c>
      <c r="CH61" s="0" t="s">
        <v>243</v>
      </c>
      <c r="CJ61" s="0" t="s">
        <v>243</v>
      </c>
      <c r="CL61" s="0" t="s">
        <v>244</v>
      </c>
      <c r="CN61" s="0" t="s">
        <v>245</v>
      </c>
      <c r="CP61" s="0" t="s">
        <v>292</v>
      </c>
      <c r="CR61" s="0" t="s">
        <v>293</v>
      </c>
    </row>
    <row r="62" customFormat="false" ht="12.8" hidden="false" customHeight="false" outlineLevel="0" collapsed="false">
      <c r="D62" s="0" t="s">
        <v>17</v>
      </c>
      <c r="E62" s="0" t="s">
        <v>987</v>
      </c>
      <c r="F62" s="0" t="s">
        <v>221</v>
      </c>
      <c r="H62" s="0" t="s">
        <v>221</v>
      </c>
      <c r="J62" s="0" t="s">
        <v>221</v>
      </c>
      <c r="L62" s="0" t="s">
        <v>221</v>
      </c>
      <c r="N62" s="0" t="s">
        <v>221</v>
      </c>
      <c r="P62" s="0" t="s">
        <v>221</v>
      </c>
      <c r="R62" s="0" t="s">
        <v>221</v>
      </c>
      <c r="T62" s="0" t="s">
        <v>221</v>
      </c>
      <c r="V62" s="0" t="s">
        <v>221</v>
      </c>
      <c r="X62" s="0" t="s">
        <v>221</v>
      </c>
      <c r="Z62" s="0" t="s">
        <v>221</v>
      </c>
      <c r="AB62" s="0" t="s">
        <v>221</v>
      </c>
      <c r="AD62" s="0" t="s">
        <v>221</v>
      </c>
      <c r="AF62" s="0" t="s">
        <v>221</v>
      </c>
      <c r="AH62" s="0" t="s">
        <v>221</v>
      </c>
      <c r="AJ62" s="0" t="s">
        <v>221</v>
      </c>
      <c r="AL62" s="0" t="s">
        <v>221</v>
      </c>
      <c r="AN62" s="0" t="s">
        <v>221</v>
      </c>
      <c r="AP62" s="0" t="s">
        <v>221</v>
      </c>
      <c r="AR62" s="0" t="s">
        <v>221</v>
      </c>
      <c r="AT62" s="0" t="s">
        <v>221</v>
      </c>
      <c r="AV62" s="0" t="s">
        <v>221</v>
      </c>
      <c r="AX62" s="0" t="s">
        <v>221</v>
      </c>
      <c r="AZ62" s="0" t="s">
        <v>221</v>
      </c>
      <c r="BB62" s="0" t="s">
        <v>221</v>
      </c>
      <c r="BD62" s="0" t="s">
        <v>221</v>
      </c>
      <c r="BF62" s="0" t="s">
        <v>221</v>
      </c>
      <c r="BH62" s="0" t="s">
        <v>221</v>
      </c>
      <c r="BJ62" s="0" t="s">
        <v>221</v>
      </c>
      <c r="BL62" s="0" t="s">
        <v>221</v>
      </c>
      <c r="BN62" s="0" t="s">
        <v>221</v>
      </c>
      <c r="BP62" s="0" t="s">
        <v>221</v>
      </c>
      <c r="BR62" s="0" t="s">
        <v>221</v>
      </c>
      <c r="BT62" s="0" t="s">
        <v>221</v>
      </c>
      <c r="BV62" s="0" t="s">
        <v>221</v>
      </c>
      <c r="BX62" s="0" t="s">
        <v>221</v>
      </c>
      <c r="BZ62" s="0" t="s">
        <v>221</v>
      </c>
      <c r="CB62" s="0" t="s">
        <v>457</v>
      </c>
      <c r="CD62" s="0" t="s">
        <v>242</v>
      </c>
      <c r="CF62" s="0" t="s">
        <v>221</v>
      </c>
      <c r="CH62" s="0" t="s">
        <v>292</v>
      </c>
      <c r="CJ62" s="0" t="s">
        <v>293</v>
      </c>
      <c r="CL62" s="0" t="s">
        <v>389</v>
      </c>
      <c r="CN62" s="0" t="s">
        <v>390</v>
      </c>
      <c r="CP62" s="0" t="s">
        <v>292</v>
      </c>
      <c r="CR62" s="0" t="s">
        <v>293</v>
      </c>
    </row>
    <row r="63" customFormat="false" ht="12.8" hidden="false" customHeight="false" outlineLevel="0" collapsed="false">
      <c r="D63" s="0" t="s">
        <v>22</v>
      </c>
      <c r="E63" s="0" t="s">
        <v>988</v>
      </c>
      <c r="F63" s="0" t="s">
        <v>221</v>
      </c>
      <c r="H63" s="0" t="s">
        <v>221</v>
      </c>
      <c r="J63" s="0" t="s">
        <v>221</v>
      </c>
      <c r="L63" s="0" t="s">
        <v>221</v>
      </c>
      <c r="N63" s="0" t="s">
        <v>221</v>
      </c>
      <c r="P63" s="0" t="s">
        <v>221</v>
      </c>
      <c r="R63" s="0" t="s">
        <v>221</v>
      </c>
      <c r="T63" s="0" t="s">
        <v>221</v>
      </c>
      <c r="V63" s="0" t="s">
        <v>221</v>
      </c>
      <c r="X63" s="0" t="s">
        <v>221</v>
      </c>
      <c r="Z63" s="0" t="s">
        <v>221</v>
      </c>
      <c r="AB63" s="0" t="s">
        <v>221</v>
      </c>
      <c r="AD63" s="0" t="s">
        <v>221</v>
      </c>
      <c r="AF63" s="0" t="s">
        <v>221</v>
      </c>
      <c r="AH63" s="0" t="s">
        <v>221</v>
      </c>
      <c r="AJ63" s="0" t="s">
        <v>221</v>
      </c>
      <c r="AL63" s="0" t="s">
        <v>221</v>
      </c>
      <c r="AN63" s="0" t="s">
        <v>221</v>
      </c>
      <c r="AP63" s="0" t="s">
        <v>221</v>
      </c>
      <c r="AR63" s="0" t="s">
        <v>221</v>
      </c>
      <c r="AT63" s="0" t="s">
        <v>221</v>
      </c>
      <c r="AV63" s="0" t="s">
        <v>221</v>
      </c>
      <c r="AX63" s="0" t="s">
        <v>221</v>
      </c>
      <c r="AZ63" s="0" t="s">
        <v>221</v>
      </c>
      <c r="BB63" s="0" t="s">
        <v>221</v>
      </c>
      <c r="BD63" s="0" t="s">
        <v>221</v>
      </c>
      <c r="BF63" s="0" t="s">
        <v>221</v>
      </c>
      <c r="BH63" s="0" t="s">
        <v>221</v>
      </c>
      <c r="BJ63" s="0" t="s">
        <v>221</v>
      </c>
      <c r="BL63" s="0" t="s">
        <v>221</v>
      </c>
      <c r="BN63" s="0" t="s">
        <v>221</v>
      </c>
      <c r="BP63" s="0" t="s">
        <v>221</v>
      </c>
      <c r="BR63" s="0" t="s">
        <v>221</v>
      </c>
      <c r="BT63" s="0" t="s">
        <v>221</v>
      </c>
      <c r="BV63" s="0" t="s">
        <v>221</v>
      </c>
      <c r="BX63" s="0" t="s">
        <v>221</v>
      </c>
      <c r="BZ63" s="0" t="s">
        <v>221</v>
      </c>
      <c r="CB63" s="0" t="s">
        <v>554</v>
      </c>
      <c r="CD63" s="0" t="s">
        <v>221</v>
      </c>
      <c r="CF63" s="0" t="s">
        <v>242</v>
      </c>
      <c r="CH63" s="0" t="s">
        <v>221</v>
      </c>
      <c r="CJ63" s="0" t="s">
        <v>242</v>
      </c>
      <c r="CL63" s="0" t="s">
        <v>221</v>
      </c>
      <c r="CN63" s="0" t="s">
        <v>242</v>
      </c>
      <c r="CP63" s="0" t="s">
        <v>221</v>
      </c>
      <c r="CR63" s="0" t="s">
        <v>242</v>
      </c>
    </row>
    <row r="64" customFormat="false" ht="12.8" hidden="false" customHeight="false" outlineLevel="0" collapsed="false">
      <c r="D64" s="0" t="s">
        <v>10</v>
      </c>
      <c r="E64" s="0" t="s">
        <v>989</v>
      </c>
      <c r="F64" s="0" t="s">
        <v>221</v>
      </c>
      <c r="H64" s="0" t="s">
        <v>221</v>
      </c>
      <c r="J64" s="0" t="s">
        <v>221</v>
      </c>
      <c r="L64" s="0" t="s">
        <v>221</v>
      </c>
      <c r="N64" s="0" t="s">
        <v>221</v>
      </c>
      <c r="P64" s="0" t="s">
        <v>221</v>
      </c>
      <c r="R64" s="0" t="s">
        <v>221</v>
      </c>
      <c r="T64" s="0" t="s">
        <v>221</v>
      </c>
      <c r="V64" s="0" t="s">
        <v>221</v>
      </c>
      <c r="X64" s="0" t="s">
        <v>221</v>
      </c>
      <c r="Z64" s="0" t="s">
        <v>221</v>
      </c>
      <c r="AB64" s="0" t="s">
        <v>221</v>
      </c>
      <c r="AD64" s="0" t="s">
        <v>221</v>
      </c>
      <c r="AF64" s="0" t="s">
        <v>221</v>
      </c>
      <c r="AH64" s="0" t="s">
        <v>221</v>
      </c>
      <c r="AJ64" s="0" t="s">
        <v>221</v>
      </c>
      <c r="AL64" s="0" t="s">
        <v>221</v>
      </c>
      <c r="AN64" s="0" t="s">
        <v>221</v>
      </c>
      <c r="AP64" s="0" t="s">
        <v>221</v>
      </c>
      <c r="AR64" s="0" t="s">
        <v>221</v>
      </c>
      <c r="AT64" s="0" t="s">
        <v>221</v>
      </c>
      <c r="AV64" s="0" t="s">
        <v>221</v>
      </c>
      <c r="AX64" s="0" t="s">
        <v>221</v>
      </c>
      <c r="AZ64" s="0" t="s">
        <v>221</v>
      </c>
      <c r="BB64" s="0" t="s">
        <v>221</v>
      </c>
      <c r="BD64" s="0" t="s">
        <v>221</v>
      </c>
      <c r="BF64" s="0" t="s">
        <v>221</v>
      </c>
      <c r="BH64" s="0" t="s">
        <v>221</v>
      </c>
      <c r="BJ64" s="0" t="s">
        <v>221</v>
      </c>
      <c r="BL64" s="0" t="s">
        <v>221</v>
      </c>
      <c r="BN64" s="0" t="s">
        <v>221</v>
      </c>
      <c r="BP64" s="0" t="s">
        <v>221</v>
      </c>
      <c r="BR64" s="0" t="s">
        <v>221</v>
      </c>
      <c r="BT64" s="0" t="s">
        <v>221</v>
      </c>
      <c r="BV64" s="0" t="s">
        <v>221</v>
      </c>
      <c r="BX64" s="0" t="s">
        <v>221</v>
      </c>
      <c r="BZ64" s="0" t="s">
        <v>221</v>
      </c>
      <c r="CB64" s="0" t="s">
        <v>554</v>
      </c>
      <c r="CD64" s="0" t="s">
        <v>221</v>
      </c>
      <c r="CF64" s="0" t="s">
        <v>242</v>
      </c>
      <c r="CH64" s="0" t="s">
        <v>221</v>
      </c>
      <c r="CJ64" s="0" t="s">
        <v>242</v>
      </c>
      <c r="CL64" s="0" t="s">
        <v>221</v>
      </c>
      <c r="CN64" s="0" t="s">
        <v>242</v>
      </c>
      <c r="CP64" s="0" t="s">
        <v>221</v>
      </c>
      <c r="CR64" s="0" t="s">
        <v>242</v>
      </c>
    </row>
    <row r="66" customFormat="false" ht="12.8" hidden="false" customHeight="false" outlineLevel="0" collapsed="false">
      <c r="A66" s="0" t="s">
        <v>79</v>
      </c>
      <c r="B66" s="0" t="s">
        <v>47</v>
      </c>
      <c r="D66" s="0" t="s">
        <v>3</v>
      </c>
      <c r="E66" s="0" t="s">
        <v>4</v>
      </c>
      <c r="F66" s="0" t="s">
        <v>129</v>
      </c>
      <c r="G66" s="0" t="s">
        <v>130</v>
      </c>
      <c r="H66" s="0" t="s">
        <v>131</v>
      </c>
      <c r="I66" s="0" t="s">
        <v>132</v>
      </c>
      <c r="J66" s="0" t="s">
        <v>133</v>
      </c>
      <c r="K66" s="0" t="s">
        <v>134</v>
      </c>
      <c r="L66" s="0" t="s">
        <v>135</v>
      </c>
      <c r="M66" s="0" t="s">
        <v>136</v>
      </c>
      <c r="N66" s="0" t="s">
        <v>137</v>
      </c>
      <c r="O66" s="0" t="s">
        <v>138</v>
      </c>
      <c r="P66" s="0" t="s">
        <v>139</v>
      </c>
      <c r="Q66" s="0" t="s">
        <v>140</v>
      </c>
      <c r="R66" s="0" t="s">
        <v>141</v>
      </c>
      <c r="S66" s="0" t="s">
        <v>142</v>
      </c>
      <c r="T66" s="0" t="s">
        <v>143</v>
      </c>
      <c r="U66" s="0" t="s">
        <v>144</v>
      </c>
      <c r="V66" s="0" t="s">
        <v>145</v>
      </c>
      <c r="W66" s="0" t="s">
        <v>146</v>
      </c>
      <c r="X66" s="0" t="s">
        <v>147</v>
      </c>
      <c r="Y66" s="0" t="s">
        <v>148</v>
      </c>
      <c r="Z66" s="0" t="s">
        <v>149</v>
      </c>
      <c r="AA66" s="0" t="s">
        <v>150</v>
      </c>
      <c r="AB66" s="0" t="s">
        <v>151</v>
      </c>
      <c r="AC66" s="0" t="s">
        <v>152</v>
      </c>
      <c r="AD66" s="0" t="s">
        <v>153</v>
      </c>
      <c r="AE66" s="0" t="s">
        <v>154</v>
      </c>
      <c r="AF66" s="0" t="s">
        <v>155</v>
      </c>
      <c r="AG66" s="0" t="s">
        <v>156</v>
      </c>
      <c r="AH66" s="0" t="s">
        <v>157</v>
      </c>
      <c r="AI66" s="0" t="s">
        <v>158</v>
      </c>
      <c r="AJ66" s="0" t="s">
        <v>159</v>
      </c>
      <c r="AK66" s="0" t="s">
        <v>160</v>
      </c>
      <c r="AL66" s="0" t="s">
        <v>161</v>
      </c>
      <c r="AM66" s="0" t="s">
        <v>162</v>
      </c>
      <c r="AN66" s="0" t="s">
        <v>163</v>
      </c>
      <c r="AO66" s="0" t="s">
        <v>164</v>
      </c>
      <c r="AP66" s="0" t="s">
        <v>165</v>
      </c>
      <c r="AQ66" s="0" t="s">
        <v>166</v>
      </c>
      <c r="AR66" s="0" t="s">
        <v>167</v>
      </c>
      <c r="AS66" s="0" t="s">
        <v>168</v>
      </c>
      <c r="AT66" s="0" t="s">
        <v>169</v>
      </c>
      <c r="AU66" s="0" t="s">
        <v>170</v>
      </c>
      <c r="AV66" s="0" t="s">
        <v>171</v>
      </c>
      <c r="AW66" s="0" t="s">
        <v>172</v>
      </c>
      <c r="AX66" s="0" t="s">
        <v>173</v>
      </c>
      <c r="AY66" s="0" t="s">
        <v>174</v>
      </c>
      <c r="AZ66" s="0" t="s">
        <v>175</v>
      </c>
      <c r="BA66" s="0" t="s">
        <v>176</v>
      </c>
      <c r="BB66" s="0" t="s">
        <v>177</v>
      </c>
      <c r="BC66" s="0" t="s">
        <v>178</v>
      </c>
      <c r="BD66" s="0" t="s">
        <v>179</v>
      </c>
      <c r="BE66" s="0" t="s">
        <v>180</v>
      </c>
      <c r="BF66" s="0" t="s">
        <v>181</v>
      </c>
      <c r="BG66" s="0" t="s">
        <v>182</v>
      </c>
      <c r="BH66" s="0" t="s">
        <v>183</v>
      </c>
      <c r="BI66" s="0" t="s">
        <v>184</v>
      </c>
      <c r="BJ66" s="0" t="s">
        <v>185</v>
      </c>
      <c r="BK66" s="0" t="s">
        <v>186</v>
      </c>
      <c r="BL66" s="0" t="s">
        <v>187</v>
      </c>
      <c r="BM66" s="0" t="s">
        <v>188</v>
      </c>
      <c r="BN66" s="0" t="s">
        <v>189</v>
      </c>
      <c r="BO66" s="0" t="s">
        <v>190</v>
      </c>
      <c r="BP66" s="0" t="s">
        <v>191</v>
      </c>
      <c r="BQ66" s="0" t="s">
        <v>192</v>
      </c>
      <c r="BR66" s="0" t="s">
        <v>193</v>
      </c>
      <c r="BS66" s="0" t="s">
        <v>194</v>
      </c>
      <c r="BT66" s="0" t="s">
        <v>195</v>
      </c>
      <c r="BU66" s="0" t="s">
        <v>196</v>
      </c>
      <c r="BV66" s="0" t="s">
        <v>197</v>
      </c>
      <c r="BW66" s="0" t="s">
        <v>198</v>
      </c>
      <c r="BX66" s="0" t="s">
        <v>199</v>
      </c>
      <c r="BY66" s="0" t="s">
        <v>200</v>
      </c>
      <c r="BZ66" s="0" t="s">
        <v>201</v>
      </c>
      <c r="CA66" s="0" t="s">
        <v>202</v>
      </c>
      <c r="CB66" s="0" t="s">
        <v>203</v>
      </c>
      <c r="CC66" s="0" t="s">
        <v>204</v>
      </c>
      <c r="CD66" s="0" t="s">
        <v>205</v>
      </c>
      <c r="CE66" s="0" t="s">
        <v>206</v>
      </c>
      <c r="CF66" s="0" t="s">
        <v>207</v>
      </c>
      <c r="CG66" s="0" t="s">
        <v>208</v>
      </c>
      <c r="CH66" s="0" t="s">
        <v>209</v>
      </c>
      <c r="CI66" s="0" t="s">
        <v>210</v>
      </c>
      <c r="CJ66" s="0" t="s">
        <v>211</v>
      </c>
      <c r="CK66" s="0" t="s">
        <v>212</v>
      </c>
      <c r="CL66" s="0" t="s">
        <v>213</v>
      </c>
      <c r="CM66" s="0" t="s">
        <v>214</v>
      </c>
      <c r="CN66" s="0" t="s">
        <v>215</v>
      </c>
      <c r="CO66" s="0" t="s">
        <v>216</v>
      </c>
      <c r="CP66" s="0" t="s">
        <v>5</v>
      </c>
      <c r="CQ66" s="0" t="s">
        <v>217</v>
      </c>
      <c r="CR66" s="0" t="s">
        <v>218</v>
      </c>
      <c r="CS66" s="0" t="s">
        <v>219</v>
      </c>
    </row>
    <row r="67" customFormat="false" ht="12.8" hidden="false" customHeight="false" outlineLevel="0" collapsed="false">
      <c r="D67" s="0" t="s">
        <v>7</v>
      </c>
      <c r="E67" s="0" t="s">
        <v>123</v>
      </c>
      <c r="F67" s="0" t="s">
        <v>221</v>
      </c>
      <c r="H67" s="0" t="s">
        <v>221</v>
      </c>
      <c r="J67" s="0" t="s">
        <v>221</v>
      </c>
      <c r="L67" s="0" t="s">
        <v>221</v>
      </c>
      <c r="N67" s="0" t="s">
        <v>221</v>
      </c>
      <c r="P67" s="0" t="s">
        <v>221</v>
      </c>
      <c r="R67" s="0" t="s">
        <v>221</v>
      </c>
      <c r="T67" s="0" t="s">
        <v>221</v>
      </c>
      <c r="V67" s="0" t="s">
        <v>221</v>
      </c>
      <c r="X67" s="0" t="s">
        <v>221</v>
      </c>
      <c r="Z67" s="0" t="s">
        <v>221</v>
      </c>
      <c r="AB67" s="0" t="s">
        <v>221</v>
      </c>
      <c r="AD67" s="0" t="s">
        <v>221</v>
      </c>
      <c r="AF67" s="0" t="s">
        <v>221</v>
      </c>
      <c r="AH67" s="0" t="s">
        <v>221</v>
      </c>
      <c r="AJ67" s="0" t="s">
        <v>221</v>
      </c>
      <c r="AL67" s="0" t="s">
        <v>221</v>
      </c>
      <c r="AN67" s="0" t="s">
        <v>221</v>
      </c>
      <c r="AP67" s="0" t="s">
        <v>221</v>
      </c>
      <c r="AR67" s="0" t="s">
        <v>221</v>
      </c>
      <c r="AT67" s="0" t="s">
        <v>221</v>
      </c>
      <c r="AV67" s="0" t="s">
        <v>221</v>
      </c>
      <c r="AX67" s="0" t="s">
        <v>221</v>
      </c>
      <c r="AZ67" s="0" t="s">
        <v>221</v>
      </c>
      <c r="BB67" s="0" t="s">
        <v>221</v>
      </c>
      <c r="BD67" s="0" t="s">
        <v>221</v>
      </c>
      <c r="BF67" s="0" t="s">
        <v>221</v>
      </c>
      <c r="BH67" s="0" t="s">
        <v>221</v>
      </c>
      <c r="BJ67" s="0" t="s">
        <v>221</v>
      </c>
      <c r="BL67" s="0" t="s">
        <v>221</v>
      </c>
      <c r="BN67" s="0" t="s">
        <v>221</v>
      </c>
      <c r="BP67" s="0" t="s">
        <v>221</v>
      </c>
      <c r="BR67" s="0" t="s">
        <v>221</v>
      </c>
      <c r="BT67" s="0" t="s">
        <v>221</v>
      </c>
      <c r="BV67" s="0" t="s">
        <v>221</v>
      </c>
      <c r="BX67" s="0" t="s">
        <v>221</v>
      </c>
      <c r="BZ67" s="0" t="s">
        <v>221</v>
      </c>
      <c r="CB67" s="0" t="s">
        <v>221</v>
      </c>
      <c r="CD67" s="0" t="s">
        <v>242</v>
      </c>
      <c r="CF67" s="0" t="s">
        <v>221</v>
      </c>
      <c r="CH67" s="0" t="s">
        <v>388</v>
      </c>
      <c r="CJ67" s="0" t="s">
        <v>387</v>
      </c>
      <c r="CL67" s="0" t="s">
        <v>292</v>
      </c>
      <c r="CN67" s="0" t="s">
        <v>293</v>
      </c>
      <c r="CP67" s="0" t="s">
        <v>294</v>
      </c>
      <c r="CR67" s="0" t="s">
        <v>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2022-09-15T11:08:30Z</dcterms:created>
  <dc:creator/>
  <dc:description/>
  <dc:language>fr-BE</dc:language>
  <cp:lastModifiedBy/>
  <dcterms:modified xsi:type="dcterms:W3CDTF">2022-09-15T21:48:17Z</dcterms:modified>
  <cp:revision>26</cp:revision>
  <dc:subject/>
  <dc:title/>
</cp:coreProperties>
</file>