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Post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Directories" sheetId="3" state="visible" r:id="rId3"/>
    <sheet xmlns:r="http://schemas.openxmlformats.org/officeDocument/2006/relationships" name="Old" sheetId="4" state="hidden" r:id="rId4"/>
    <sheet xmlns:r="http://schemas.openxmlformats.org/officeDocument/2006/relationships" name="Emp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um.example.com/thread/5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Backlinks </t>
        </is>
      </c>
      <c r="B1" t="inlineStr">
        <is>
          <t>Target URL</t>
        </is>
      </c>
      <c r="C1" t="inlineStr">
        <is>
          <t>Anchor Text</t>
        </is>
      </c>
      <c r="D1" t="inlineStr">
        <is>
          <t>Date</t>
        </is>
      </c>
      <c r="E1" t="inlineStr">
        <is>
          <t>DA</t>
        </is>
      </c>
      <c r="F1" t="inlineStr">
        <is>
          <t>Notes</t>
        </is>
      </c>
    </row>
    <row r="2">
      <c r="A2" t="inlineStr">
        <is>
          <t>https://blog.example.com/post-1</t>
        </is>
      </c>
      <c r="B2" t="inlineStr">
        <is>
          <t>https://lanop.co.uk/</t>
        </is>
      </c>
      <c r="C2" t="inlineStr">
        <is>
          <t>tax advisors</t>
        </is>
      </c>
      <c r="D2" s="1" t="n">
        <v>46095</v>
      </c>
      <c r="E2" t="n">
        <v>45</v>
      </c>
      <c r="F2" t="inlineStr"/>
    </row>
    <row r="3">
      <c r="A3" t="inlineStr">
        <is>
          <t>https://blog.example.com/post-2</t>
        </is>
      </c>
      <c r="B3" t="inlineStr">
        <is>
          <t>https://lanop.co.uk/vat</t>
        </is>
      </c>
      <c r="C3" t="inlineStr">
        <is>
          <t>vat help</t>
        </is>
      </c>
      <c r="D3" s="1" t="n">
        <v>46114</v>
      </c>
      <c r="E3" t="n">
        <v>38</v>
      </c>
      <c r="F3" t="inlineStr"/>
    </row>
    <row r="4">
      <c r="A4" t="inlineStr">
        <is>
          <t>HTTPS://Blog.Example.com/post-1#comments</t>
        </is>
      </c>
      <c r="B4" t="inlineStr">
        <is>
          <t>https://lanop.co.uk/</t>
        </is>
      </c>
      <c r="C4" t="inlineStr">
        <is>
          <t>dup with fragment</t>
        </is>
      </c>
      <c r="E4" t="n">
        <v>45</v>
      </c>
      <c r="F4" t="inlineStr">
        <is>
          <t>duplicate</t>
        </is>
      </c>
    </row>
    <row r="5">
      <c r="B5" t="inlineStr">
        <is>
          <t>https://lanop.co.uk/</t>
        </is>
      </c>
      <c r="C5" t="inlineStr">
        <is>
          <t>missing backlink</t>
        </is>
      </c>
      <c r="F5" t="inlineStr">
        <is>
          <t>blank backlink</t>
        </is>
      </c>
    </row>
    <row r="6">
      <c r="A6" t="inlineStr">
        <is>
          <t>not a link</t>
        </is>
      </c>
      <c r="F6" t="inlineStr">
        <is>
          <t>invalid text</t>
        </is>
      </c>
    </row>
    <row r="7">
      <c r="A7" t="inlineStr">
        <is>
          <t>javascript:alert(1)</t>
        </is>
      </c>
      <c r="F7" t="inlineStr">
        <is>
          <t>bad protocol</t>
        </is>
      </c>
    </row>
    <row r="8">
      <c r="A8" t="inlineStr">
        <is>
          <t>www.directory.example.org/listing/99</t>
        </is>
      </c>
      <c r="F8" t="inlineStr">
        <is>
          <t>no scheme</t>
        </is>
      </c>
    </row>
    <row r="9">
      <c r="A9" t="inlineStr">
        <is>
          <t>http://localhost:8787/admin</t>
        </is>
      </c>
      <c r="F9" t="inlineStr">
        <is>
          <t>internal</t>
        </is>
      </c>
    </row>
    <row r="10">
      <c r="A10" t="inlineStr">
        <is>
          <t xml:space="preserve">  https://news.example.net/story?id=7  </t>
        </is>
      </c>
      <c r="F10" t="inlineStr">
        <is>
          <t>spaces</t>
        </is>
      </c>
    </row>
    <row r="11">
      <c r="A11" t="inlineStr">
        <is>
          <t>View post</t>
        </is>
      </c>
      <c r="B11" t="inlineStr">
        <is>
          <t>https://lanop.co.uk/</t>
        </is>
      </c>
      <c r="C11" t="inlineStr">
        <is>
          <t>linked cell</t>
        </is>
      </c>
      <c r="E11" t="n">
        <v>20</v>
      </c>
      <c r="F11" t="inlineStr">
        <is>
          <t>hyperlink</t>
        </is>
      </c>
    </row>
    <row r="12">
      <c r="A12">
        <f>HYPERLINK("https://wiki.example.com/page","Wiki")</f>
        <v/>
      </c>
      <c r="F12" t="inlineStr">
        <is>
          <t>formula</t>
        </is>
      </c>
    </row>
    <row r="13">
      <c r="A13" t="inlineStr">
        <is>
          <r>
            <t>https://rich.</t>
          </r>
          <r>
            <rPr>
              <b val="1"/>
            </rPr>
            <t>example</t>
          </r>
          <r>
            <t>.com/a</t>
          </r>
        </is>
      </c>
      <c r="F13" t="inlineStr">
        <is>
          <t>rich</t>
        </is>
      </c>
    </row>
  </sheetData>
  <hyperlinks>
    <hyperlink xmlns:r="http://schemas.openxmlformats.org/officeDocument/2006/relationships" ref="A1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Comment</t>
        </is>
      </c>
    </row>
    <row r="2">
      <c r="A2" t="inlineStr">
        <is>
          <t>Ali</t>
        </is>
      </c>
      <c r="B2" t="inlineStr">
        <is>
          <t>No backlinks on this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 submissions 2026</t>
        </is>
      </c>
    </row>
    <row r="3">
      <c r="A3" t="inlineStr">
        <is>
          <t>Site</t>
        </is>
      </c>
      <c r="B3" t="inlineStr">
        <is>
          <t>BACKLINKS</t>
        </is>
      </c>
      <c r="C3" t="inlineStr">
        <is>
          <t>Status</t>
        </is>
      </c>
    </row>
    <row r="4">
      <c r="A4" t="inlineStr">
        <is>
          <t>Dir A</t>
        </is>
      </c>
      <c r="B4" t="inlineStr">
        <is>
          <t>https://dir-a.example.com/lanop</t>
        </is>
      </c>
      <c r="C4" t="inlineStr">
        <is>
          <t>Live</t>
        </is>
      </c>
    </row>
    <row r="5">
      <c r="A5" t="inlineStr">
        <is>
          <t>Dir B</t>
        </is>
      </c>
      <c r="B5" t="inlineStr">
        <is>
          <t>https://blog.example.com/post-2</t>
        </is>
      </c>
      <c r="C5" t="inlineStr">
        <is>
          <t>Live</t>
        </is>
      </c>
    </row>
    <row r="6">
      <c r="A6" t="inlineStr">
        <is>
          <t>Dir C</t>
        </is>
      </c>
      <c r="B6" t="inlineStr">
        <is>
          <t>ftp://files.example.com/x</t>
        </is>
      </c>
      <c r="C6" t="inlineStr">
        <is>
          <t>Live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backlinks</t>
        </is>
      </c>
    </row>
    <row r="2">
      <c r="A2" t="inlineStr">
        <is>
          <t>https://old.example.com/a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2026-09-27T13:09:38Z</dcterms:created>
  <dcterms:modified xmlns:dcterms="http://purl.org/dc/terms/" xmlns:xsi="http://www.w3.org/2001/XMLSchema-instance" xsi:type="dcterms:W3CDTF">2026-09-27T13:09:38Z</dcterms:modified>
</cp:coreProperties>
</file>